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rabou-my.sharepoint.com/personal/m_awad_aou_edu_jo/Documents/Desktop/mohdawad/MOHD AWAD/2024/حفل التخريج/"/>
    </mc:Choice>
  </mc:AlternateContent>
  <xr:revisionPtr revIDLastSave="44" documentId="8_{A42A0179-476C-432D-8922-1B85C70B5450}" xr6:coauthVersionLast="47" xr6:coauthVersionMax="47" xr10:uidLastSave="{49E9F57A-93AD-4716-8567-6B1BAD87279E}"/>
  <bookViews>
    <workbookView xWindow="-120" yWindow="-120" windowWidth="20730" windowHeight="11160" xr2:uid="{1332B463-BD07-4A2F-8772-7219F8280759}"/>
  </bookViews>
  <sheets>
    <sheet name="ALL New 8-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</calcChain>
</file>

<file path=xl/sharedStrings.xml><?xml version="1.0" encoding="utf-8"?>
<sst xmlns="http://schemas.openxmlformats.org/spreadsheetml/2006/main" count="811" uniqueCount="548">
  <si>
    <t>الطلبة المشاركين في حفل التخريج</t>
  </si>
  <si>
    <t>التسلسل</t>
  </si>
  <si>
    <t>رقم الطالب</t>
  </si>
  <si>
    <t>اسم الطالب</t>
  </si>
  <si>
    <t>عام المشاركة</t>
  </si>
  <si>
    <t>Safieh Sabri Hamad</t>
  </si>
  <si>
    <t>Nadeen Mohammad Ibrahim Dahshan</t>
  </si>
  <si>
    <t>Wajdi Abdallah Mousa Al Tawalbeh</t>
  </si>
  <si>
    <t>Mohammad Ibrahim Hawamdeh</t>
  </si>
  <si>
    <t>Hassan Yaser Alanabi</t>
  </si>
  <si>
    <t>Jamleh Mallah Alhardan</t>
  </si>
  <si>
    <t>Salwa Youssef Albanna</t>
  </si>
  <si>
    <t>Layali Mosbah Al-Sharif</t>
  </si>
  <si>
    <t>Salsabil Faisal Abdalgani</t>
  </si>
  <si>
    <t>Omar Mohammad Abdo Al Sabbagh</t>
  </si>
  <si>
    <t>Sara Bilal Abubaker</t>
  </si>
  <si>
    <t>Serene Farah Alrabadi</t>
  </si>
  <si>
    <t>Hiba Abdel-Qader Mustafa</t>
  </si>
  <si>
    <t>Haneen Mohammad Alhousani</t>
  </si>
  <si>
    <t>Ibrahem Khalid Alzaben</t>
  </si>
  <si>
    <t>Tagreed Wa'el Alqwasmi</t>
  </si>
  <si>
    <t>Fatemeh Elvan Nazayer</t>
  </si>
  <si>
    <t>Mohammad Ghassan Mohammad Abuothman</t>
  </si>
  <si>
    <t>Remonda Bassam Ahmad Alhabaibeh</t>
  </si>
  <si>
    <t>Arij Hamed Abuhashish</t>
  </si>
  <si>
    <t>Reema Yahya Eid</t>
  </si>
  <si>
    <t>Tamara Abdelfattah Abukhreibeh</t>
  </si>
  <si>
    <t>Sarh Mohamed Jamal Altiti</t>
  </si>
  <si>
    <t>Dima Reda Alhennawi</t>
  </si>
  <si>
    <t>Maya Muhsen Mohammad Abunemeh</t>
  </si>
  <si>
    <t>Radwan Mohammad Abu-Hilaleh</t>
  </si>
  <si>
    <t>Huda Ref'At Fayiz Abualeenein</t>
  </si>
  <si>
    <t>Amani Zidan Mahmoud Hasanain</t>
  </si>
  <si>
    <t>Hadeel Mohammad Salman Haikal</t>
  </si>
  <si>
    <t>Sabreen Yousef Elayan</t>
  </si>
  <si>
    <t>Maryam Bilal Abu-Rahma</t>
  </si>
  <si>
    <t>Rasha Mohamad Mahmoud Al Seid</t>
  </si>
  <si>
    <t>Asma'a Abdel Rahman Abedalazeem</t>
  </si>
  <si>
    <t>Mayyadah Issa Masarwah</t>
  </si>
  <si>
    <t>Fatema Sabri Mahmoud Al Dreat</t>
  </si>
  <si>
    <t>Khadeejeh Abedalmajid Anshasi</t>
  </si>
  <si>
    <t>Faten Mohammad Alamoori</t>
  </si>
  <si>
    <t>Hana Mazen Khader</t>
  </si>
  <si>
    <t>Raghad Ibrahim Jammal</t>
  </si>
  <si>
    <t>Roa'A Husam Abdul Kareem Hamza</t>
  </si>
  <si>
    <t>Nour Ahmad Mousa Abusrour</t>
  </si>
  <si>
    <t>Atoof Mousa Rmeelat</t>
  </si>
  <si>
    <t>Amal Najd Altabaa</t>
  </si>
  <si>
    <t>Ilham Zakaria Musbah Ghaith</t>
  </si>
  <si>
    <t>Rasha Jamal El-Ghalayini</t>
  </si>
  <si>
    <t>Mohammad Shahim Abdelaziz Abdelhafiz</t>
  </si>
  <si>
    <t>Samar Eltabei Azzouz</t>
  </si>
  <si>
    <t>Tahani Mazin Abdel Ra'uof Al Nabelsi</t>
  </si>
  <si>
    <t>Enas Samih Bader</t>
  </si>
  <si>
    <t>Ikhlas Iqab Albakkar</t>
  </si>
  <si>
    <t>Yazan Mohammad Alar'Ar</t>
  </si>
  <si>
    <t>Arwa Jamal Mohammad Allaham</t>
  </si>
  <si>
    <t>Rand Ahmad Abdelfattah Haimour</t>
  </si>
  <si>
    <t>Hala Loiy Aldalqamouni</t>
  </si>
  <si>
    <t>Nujood Mohamad Alnawaiseh</t>
  </si>
  <si>
    <t>Zainabe Ahmad El Kilany</t>
  </si>
  <si>
    <t>Amal Saleh Hasan Awwad</t>
  </si>
  <si>
    <t>Sara Hani Yaseen</t>
  </si>
  <si>
    <t>Bahaa Omar Hasan</t>
  </si>
  <si>
    <t>Rana Muflih Alsouliman</t>
  </si>
  <si>
    <t>Doa'a Mohammad Abu Enayeh</t>
  </si>
  <si>
    <t>Laith Nael Wafa Abu Kwaik</t>
  </si>
  <si>
    <t>Maryam Mohamed Elzohiry</t>
  </si>
  <si>
    <t>Alaa Maher Hashim Eiza</t>
  </si>
  <si>
    <t>Ahmad Mutaz Abdalkarim Saidan</t>
  </si>
  <si>
    <t>Abdel Latif Mohammad Al Tork</t>
  </si>
  <si>
    <t>Sondos Haitham Ahmad Al Jarajreh</t>
  </si>
  <si>
    <t>Dana Marwan Mohammad Al Ghizzawi</t>
  </si>
  <si>
    <t>Sara Waleed Alnasser</t>
  </si>
  <si>
    <t>Dareen Assem Hendeyah</t>
  </si>
  <si>
    <t>Majd Bilal Mousa Almaradweh</t>
  </si>
  <si>
    <t>Sara Yosef Kalel Hdaib</t>
  </si>
  <si>
    <t>Nour Issa Abutouq</t>
  </si>
  <si>
    <t>Haneen Hussein Alnajjar</t>
  </si>
  <si>
    <t>Eman Mofadi Barakat Al Slehat</t>
  </si>
  <si>
    <t>Islam Majed Fahmi Abed Al-Rahman</t>
  </si>
  <si>
    <t>Shaima' Mohammad Zakaria Alawadi</t>
  </si>
  <si>
    <t>Ass'Ad Ali Ass'Ad Alkhatib</t>
  </si>
  <si>
    <t>Malak Ali Abu Obaideh</t>
  </si>
  <si>
    <t>Farah Emad Farid Swaiss</t>
  </si>
  <si>
    <t>Asma' Mousa Shaker Jaber</t>
  </si>
  <si>
    <t>Abdel Aziz Munjed Saeed</t>
  </si>
  <si>
    <t>Ali H. A. Yousef</t>
  </si>
  <si>
    <t>Sohaila Ali Obadah</t>
  </si>
  <si>
    <t>Aya Jamal Jamil Shamrookh</t>
  </si>
  <si>
    <t>Asma' Mohammad Fleifel</t>
  </si>
  <si>
    <t>Haya Muneer Mohammad Aburyaleh</t>
  </si>
  <si>
    <t>Dua'a Jaber Aljaber</t>
  </si>
  <si>
    <t>Salam Maisour Bara</t>
  </si>
  <si>
    <t>Feda' Azzam Mahmoud Abdel Rahman</t>
  </si>
  <si>
    <t>Eman Mahmoud Ahmad Alobeid</t>
  </si>
  <si>
    <t>Maram Mahmoud Mohammad Al Jarazi</t>
  </si>
  <si>
    <t>Salam Othman Taher Abdelmohdi</t>
  </si>
  <si>
    <t>Maram Mohammad Abu Hilal</t>
  </si>
  <si>
    <t>Bayan Mahmoud Rajab Abu Al Kheer</t>
  </si>
  <si>
    <t>Rawan Basil Alamad</t>
  </si>
  <si>
    <t>Sana Jad'An Abdel Mahdi Al Huneiti</t>
  </si>
  <si>
    <t>Ayat Raed Eid Al Qrini</t>
  </si>
  <si>
    <t>Farah Hussein Al-Harahsheh</t>
  </si>
  <si>
    <t>Ghufran Khaled Abdallah Al Aqrabawi</t>
  </si>
  <si>
    <t>Aymama Hachim Nazhan Al -Sadeed</t>
  </si>
  <si>
    <t>Tasneem Azzam Abohanood</t>
  </si>
  <si>
    <t>Samah Khaled Al-Allak</t>
  </si>
  <si>
    <t>Sara Khaleel Abdallah AlJa'Fari</t>
  </si>
  <si>
    <t>Anas Yousef Abu-Hakmah</t>
  </si>
  <si>
    <t>Samah Salah Ali Ramaha</t>
  </si>
  <si>
    <t>Bashir Abdul Jabbar Wadi Ghazala</t>
  </si>
  <si>
    <t>Rahma Yusef Al Obaid</t>
  </si>
  <si>
    <t>Reem Mohammad Amin Shreim</t>
  </si>
  <si>
    <t>Sana'A Mohammad Yousef Odeibat</t>
  </si>
  <si>
    <t>Zain Omar Mahmoud Hamad</t>
  </si>
  <si>
    <t>Nada Waheed Mahmoud Abdel Ghani</t>
  </si>
  <si>
    <t>Hana' Jaber Salem Al Hanadqa</t>
  </si>
  <si>
    <t>Amani Ahed Ahmad Al Efeshat</t>
  </si>
  <si>
    <t>Rahma Wadei Adas</t>
  </si>
  <si>
    <t>Mayasa Noureldin Sayed</t>
  </si>
  <si>
    <t>We'am Ameen Essa Malkawi</t>
  </si>
  <si>
    <t>Ala' Jehad Mohammad Amera</t>
  </si>
  <si>
    <t>Nour Mashhour Ali Khleefat</t>
  </si>
  <si>
    <t>Raghad Mohammed Al Rayyan</t>
  </si>
  <si>
    <t>Renad Habes Omar Al Baddawi</t>
  </si>
  <si>
    <t>Haia Bassam Assaf</t>
  </si>
  <si>
    <t>Nour Sami Abdallah Alashqar</t>
  </si>
  <si>
    <t>Ala' Abdel Hadi Ahmad Abdel Hadi</t>
  </si>
  <si>
    <t>Shahd Ibrahim Albanna</t>
  </si>
  <si>
    <t>Zakaria Jalal Saleh Jabeeti</t>
  </si>
  <si>
    <t>Bara'Ah Yousef Mustafa Ghanem</t>
  </si>
  <si>
    <t>Tareq Zakaria Farrah</t>
  </si>
  <si>
    <t>Yara Ahmad Altayah</t>
  </si>
  <si>
    <t>Amani Fawzi Al Frijat</t>
  </si>
  <si>
    <t>Emad Subhi Abdullah Hasanien</t>
  </si>
  <si>
    <t>Rnad Ziad Khalil Al Azzeh</t>
  </si>
  <si>
    <t>Fatima Abdul Kareem AlJandil</t>
  </si>
  <si>
    <t>Malek Ghazi Mahmoud Farhat</t>
  </si>
  <si>
    <t>Yousef Mahmoud Yousef Al Manaserh</t>
  </si>
  <si>
    <t>Sedra Yassin Almidani</t>
  </si>
  <si>
    <t>Rawan Raed Tawfeq Abu Lehie</t>
  </si>
  <si>
    <t>Bothaina Hisham Mohammad Saleh</t>
  </si>
  <si>
    <t>Amal Jamal Almu Al Maslamanie</t>
  </si>
  <si>
    <t>Batool Mohammad Abdeljaleel Yehia</t>
  </si>
  <si>
    <t>Arwa Abdelkareem Fadlalah Iseed</t>
  </si>
  <si>
    <t>Maram Khalil Ibraheem Abudarwish</t>
  </si>
  <si>
    <t>Abdulrahman Radwan Akhkobek</t>
  </si>
  <si>
    <t>Ahmad Mohammad Mhemeed Al Ar'Ar</t>
  </si>
  <si>
    <t>Ala'Adin Mohammed Khatatbeh</t>
  </si>
  <si>
    <t>Khaleel Ibrahim Sayed Ahmad</t>
  </si>
  <si>
    <t>Zain Haitham Zamel</t>
  </si>
  <si>
    <t>Leen Maher Abdallah Al-louzi</t>
  </si>
  <si>
    <t>Tuqa Sameer Alhamdan</t>
  </si>
  <si>
    <t>Tagreed Mousa HilalBargash</t>
  </si>
  <si>
    <t>Afra'a Hassan Nasr Allah</t>
  </si>
  <si>
    <t>Amani Atieh Othman</t>
  </si>
  <si>
    <t>Nour Nabeel Abusalem</t>
  </si>
  <si>
    <t>DIANA NASIR AL-RAWASHDEH</t>
  </si>
  <si>
    <t>Tasnim Ahmad Hammoudeh</t>
  </si>
  <si>
    <t>Tala Mahmoud Ahmad Al Sharbaji</t>
  </si>
  <si>
    <t>Tala Rami Ibrahim</t>
  </si>
  <si>
    <t>Rahaf Fawzi Alkhateeb</t>
  </si>
  <si>
    <t>Abdallah Yousef Aburyaleh</t>
  </si>
  <si>
    <t>Iman Yaser Freitekh</t>
  </si>
  <si>
    <t>Arij Osama Alhalabe</t>
  </si>
  <si>
    <t>Hala Sudqi Abuabiah</t>
  </si>
  <si>
    <t>Raghad Mohammad Abdul Hadi</t>
  </si>
  <si>
    <t>Aya Khaled Al Ojaimi</t>
  </si>
  <si>
    <t>Linda Saleh Alaaraj</t>
  </si>
  <si>
    <t>Sara Ali Suleiman AlHarthy</t>
  </si>
  <si>
    <t>Dunia Younes Mustafa</t>
  </si>
  <si>
    <t>REEM HAMEED ALSAHIEM</t>
  </si>
  <si>
    <t>Shafiqa Saleh Abdallah</t>
  </si>
  <si>
    <t>Bara'a Mahmoud Sslamh</t>
  </si>
  <si>
    <t>Hadeel Mohammad Hamed Allah</t>
  </si>
  <si>
    <t>Marah Mohammad Halawah</t>
  </si>
  <si>
    <t>Alaa Fares Albkerat</t>
  </si>
  <si>
    <t>Zenab Saad Salman</t>
  </si>
  <si>
    <t>RANIA HAMDALLAH AQRABAWI</t>
  </si>
  <si>
    <t>EMAN SULEIMAN MOHIZE`A</t>
  </si>
  <si>
    <t>REHAM KHAMEES ABUSENENH</t>
  </si>
  <si>
    <t>Ala'a Imad Albajjaly</t>
  </si>
  <si>
    <t>EMAN HUSAM ISMAIL</t>
  </si>
  <si>
    <t>Farah Moh'd Jumah Abu Zaitoun</t>
  </si>
  <si>
    <t>Nada Mohammed Issa</t>
  </si>
  <si>
    <t>Marwa Salman Abu Da'Abis</t>
  </si>
  <si>
    <t>BASMAH ALI ABUSULIEH</t>
  </si>
  <si>
    <t>RIMA YOUSEF AL-JBOUR</t>
  </si>
  <si>
    <t>Maryam Khaled Khaleel</t>
  </si>
  <si>
    <t>Nawal Mustafa Al Tamouni</t>
  </si>
  <si>
    <t>Mohammad Salah Alhadi</t>
  </si>
  <si>
    <t>Kholoud Ramadan Shalalfeh</t>
  </si>
  <si>
    <t>Hourieh Mahmoud Abu -Muilish</t>
  </si>
  <si>
    <t>Malak Shukri Al-Sadde</t>
  </si>
  <si>
    <t>Hadeel Fuad Qunees</t>
  </si>
  <si>
    <t>Salam Adnan Anabtawi</t>
  </si>
  <si>
    <t>Ehssan Awni Ahmad Mahmoud</t>
  </si>
  <si>
    <t>Salama Nasouh Khashan</t>
  </si>
  <si>
    <t>Mohanad Mrwan Ayash</t>
  </si>
  <si>
    <t>ALAA RADI ALTARAWNEH</t>
  </si>
  <si>
    <t>Nansi Khalil Hamid</t>
  </si>
  <si>
    <t>ALA' A AL-HAJJISSA</t>
  </si>
  <si>
    <t>Sa'ed Suheil Zaghloul</t>
  </si>
  <si>
    <t>ZAINAB WAJEEH ALAMEER</t>
  </si>
  <si>
    <t>Sally Hussein Bader</t>
  </si>
  <si>
    <t>ESRA'A EMAD ADEAN MOSLIH</t>
  </si>
  <si>
    <t>Al Lith Khaled Albanna</t>
  </si>
  <si>
    <t>Muna Azzam Aljabali</t>
  </si>
  <si>
    <t>Suzan Wasef Taleb Naser</t>
  </si>
  <si>
    <t>Muna Mustafa Al jarery</t>
  </si>
  <si>
    <t>Rana Ahmad Mousa Alshikh</t>
  </si>
  <si>
    <t>Bara'ah Abdelsalam Burqan</t>
  </si>
  <si>
    <t>Amani Walid Abubaker</t>
  </si>
  <si>
    <t>Esra'a Jamal Abdel Qader</t>
  </si>
  <si>
    <t>ALA' JAMAL AL HOURI</t>
  </si>
  <si>
    <t>Aya Nayef Almohtaseb</t>
  </si>
  <si>
    <t>TASNIM KHAMIS BADER</t>
  </si>
  <si>
    <t>Maqbuleh Daoud Almatriean</t>
  </si>
  <si>
    <t>AMMAR ABDUL KAREEM AL QADEH</t>
  </si>
  <si>
    <t>Abdel Rahman Nihad Abdelwahhab Abeid</t>
  </si>
  <si>
    <t>Ahlam Majdi Shokri</t>
  </si>
  <si>
    <t>Ikhlas Abdulsalam Alzaza</t>
  </si>
  <si>
    <t>Sumaia Mohammad Sarhan</t>
  </si>
  <si>
    <t>Mays Ibrahim Musa Alsutari</t>
  </si>
  <si>
    <t>Yumna Hicham Sefar Alhalabi</t>
  </si>
  <si>
    <t>SAMAR MOHI ELDIN ELAMSY</t>
  </si>
  <si>
    <t>Ayat Mahmoud Al Jazi</t>
  </si>
  <si>
    <t>Heba Mahmoud Ibrahim Abu Jodeh</t>
  </si>
  <si>
    <t>Ibrahim Saleh Ali Al-Sahli</t>
  </si>
  <si>
    <t>Nisreen Yacoub Farah Abujoudeh</t>
  </si>
  <si>
    <t>MONA Y. AL-TAYEH</t>
  </si>
  <si>
    <t>Abdou Fouad Al Tamaky</t>
  </si>
  <si>
    <t>Amer Mahmoud Rashed Marmash</t>
  </si>
  <si>
    <t>Majd Muflih Almsabhien</t>
  </si>
  <si>
    <t>HADIL ADEL ABOSAMAK</t>
  </si>
  <si>
    <t>Nadera Mohammad Alsharif</t>
  </si>
  <si>
    <t>Salooma Mohammad Aldalo</t>
  </si>
  <si>
    <t>Dalia Imad Ayasreh</t>
  </si>
  <si>
    <t>Daoud Omeer Khasho</t>
  </si>
  <si>
    <t>Aysheh Amer Abuhaza'</t>
  </si>
  <si>
    <t>Qamar Ahmad Aldeineh</t>
  </si>
  <si>
    <t>WAFA' MOHAMMAD ALSAHOU</t>
  </si>
  <si>
    <t>Ahmad Abdul Kareem Saleh</t>
  </si>
  <si>
    <t>Hatoon Khaled Ass'ad</t>
  </si>
  <si>
    <t>Tharwat Za'al Almaraiha</t>
  </si>
  <si>
    <t>Heba Bassam Abed Shoqeir</t>
  </si>
  <si>
    <t>Sarah IbrahIm Hazayme</t>
  </si>
  <si>
    <t>Azhar Mohammad Alas'ad</t>
  </si>
  <si>
    <t>Majd Hasan Ghandour</t>
  </si>
  <si>
    <t>DANA TAHSEEN AL-AKHRAS</t>
  </si>
  <si>
    <t>Ala' Yousef Alghandoor</t>
  </si>
  <si>
    <t>Marihan Mahmoud Bunyan</t>
  </si>
  <si>
    <t>Yara Raja Yacoub</t>
  </si>
  <si>
    <t>Aida Malaih Almarhi</t>
  </si>
  <si>
    <t>Raja' Taleb Jafar</t>
  </si>
  <si>
    <t>Alia Ali Hassan Algrabli</t>
  </si>
  <si>
    <t>LAMYA MOHAMMAD ABUHARB</t>
  </si>
  <si>
    <t>Neda'a Raslan Rashed</t>
  </si>
  <si>
    <t>Doris Sabry Botros</t>
  </si>
  <si>
    <t>Abdallah Mohammad Bakeer</t>
  </si>
  <si>
    <t>Rabaa Hashem Omar Abdallah</t>
  </si>
  <si>
    <t>Razan Omar Alotaibi</t>
  </si>
  <si>
    <t>SANA AYMAN MARAQA</t>
  </si>
  <si>
    <t>Raghad Ali Abo Sa'ada</t>
  </si>
  <si>
    <t>Mays Mustafa Altal</t>
  </si>
  <si>
    <t>Dua'a Baheej Omar</t>
  </si>
  <si>
    <t>Lubna Nihad Alaqrabawi</t>
  </si>
  <si>
    <t>HEBA W. MASALMEH</t>
  </si>
  <si>
    <t>Dua'A Jamal Hammo</t>
  </si>
  <si>
    <t>Haitham Hisham Moh'd Nofal</t>
  </si>
  <si>
    <t>Ala' Nazih Mohammed</t>
  </si>
  <si>
    <t>Eman Ahmad Hammad</t>
  </si>
  <si>
    <t>0096200788466829</t>
  </si>
  <si>
    <t>ادارة اعمال</t>
  </si>
  <si>
    <t>0096200788546199</t>
  </si>
  <si>
    <t>0096200798712245</t>
  </si>
  <si>
    <t>0096200796701626</t>
  </si>
  <si>
    <t>0096200796996856</t>
  </si>
  <si>
    <t>0096200787515308</t>
  </si>
  <si>
    <t>0096200788117598</t>
  </si>
  <si>
    <t>0096200796744980</t>
  </si>
  <si>
    <t>0096200795158069</t>
  </si>
  <si>
    <t>0096200799501845</t>
  </si>
  <si>
    <t>0096200788492027</t>
  </si>
  <si>
    <t>009620962799129966</t>
  </si>
  <si>
    <t>0096200789705154</t>
  </si>
  <si>
    <t>0096200799403217</t>
  </si>
  <si>
    <t>0096200775724758</t>
  </si>
  <si>
    <t>0096200789984459</t>
  </si>
  <si>
    <t>0096200795360757</t>
  </si>
  <si>
    <t>0096200791805539</t>
  </si>
  <si>
    <t>0096200780890062</t>
  </si>
  <si>
    <t>0096200789796263</t>
  </si>
  <si>
    <t>0096200781168630</t>
  </si>
  <si>
    <t>0096200798001608</t>
  </si>
  <si>
    <t>0096200798453711</t>
  </si>
  <si>
    <t>0096200791859434</t>
  </si>
  <si>
    <t>0096200798902730</t>
  </si>
  <si>
    <t>0096200788613619</t>
  </si>
  <si>
    <t>0096200791961159</t>
  </si>
  <si>
    <t>0096200788848684</t>
  </si>
  <si>
    <t>0096200798303796</t>
  </si>
  <si>
    <t>0096200796969587</t>
  </si>
  <si>
    <t>00962000962797214353</t>
  </si>
  <si>
    <t>0096200796082935</t>
  </si>
  <si>
    <t>0096200790050161</t>
  </si>
  <si>
    <t>009620962799968923</t>
  </si>
  <si>
    <t>0096200796495383</t>
  </si>
  <si>
    <t>0096200772537165</t>
  </si>
  <si>
    <t>0096200799429649</t>
  </si>
  <si>
    <t>0096200798737938</t>
  </si>
  <si>
    <t>0096200797613677</t>
  </si>
  <si>
    <t>0096200795668036</t>
  </si>
  <si>
    <t>0096200798755241</t>
  </si>
  <si>
    <t>0096200788080414</t>
  </si>
  <si>
    <t>0096200786873306</t>
  </si>
  <si>
    <t>0096200791456035</t>
  </si>
  <si>
    <t>0096200790631109</t>
  </si>
  <si>
    <t>0096200798344144</t>
  </si>
  <si>
    <t>0096200797901046</t>
  </si>
  <si>
    <t>0096200791559302</t>
  </si>
  <si>
    <t>0096200791469795</t>
  </si>
  <si>
    <t>0096200792416639</t>
  </si>
  <si>
    <t>0096200785754899</t>
  </si>
  <si>
    <t>0096200790014609</t>
  </si>
  <si>
    <t>00962000962786568053</t>
  </si>
  <si>
    <t>0096200790902161</t>
  </si>
  <si>
    <t>0096200797039887</t>
  </si>
  <si>
    <t>0096200779597787</t>
  </si>
  <si>
    <t>0096200787520087</t>
  </si>
  <si>
    <t>0096200790367053</t>
  </si>
  <si>
    <t>0096200799515852</t>
  </si>
  <si>
    <t>0096200795164647</t>
  </si>
  <si>
    <t>0096200798075456</t>
  </si>
  <si>
    <t>0096200781338006</t>
  </si>
  <si>
    <t>0096200792145862</t>
  </si>
  <si>
    <t>0096200789525289</t>
  </si>
  <si>
    <t>0096200795212919</t>
  </si>
  <si>
    <t>الاعلام</t>
  </si>
  <si>
    <t>0096200780080071</t>
  </si>
  <si>
    <t>0096200787352243</t>
  </si>
  <si>
    <t>0096200798821507</t>
  </si>
  <si>
    <t>0096200797015639</t>
  </si>
  <si>
    <t>0096200776574866</t>
  </si>
  <si>
    <t>0096200777900990</t>
  </si>
  <si>
    <t>0096200779705008</t>
  </si>
  <si>
    <t>0096200770450034</t>
  </si>
  <si>
    <t>0096200799472343</t>
  </si>
  <si>
    <t>0096200799444014</t>
  </si>
  <si>
    <t>0096200776219001</t>
  </si>
  <si>
    <t>0096200776523234</t>
  </si>
  <si>
    <t>التربية</t>
  </si>
  <si>
    <t>0096200776054422</t>
  </si>
  <si>
    <t>0096200785141708</t>
  </si>
  <si>
    <t>0096200782659399</t>
  </si>
  <si>
    <t>0096200790605969</t>
  </si>
  <si>
    <t>0096200785428178</t>
  </si>
  <si>
    <t>0096200790391637</t>
  </si>
  <si>
    <t>0096200796905861</t>
  </si>
  <si>
    <t>0096200790725733</t>
  </si>
  <si>
    <t>0096200792290916</t>
  </si>
  <si>
    <t>0096200790461100</t>
  </si>
  <si>
    <t>0096200772708266</t>
  </si>
  <si>
    <t>0096200779039186</t>
  </si>
  <si>
    <t>0096200796705783</t>
  </si>
  <si>
    <t>0096200795989004</t>
  </si>
  <si>
    <t>0096200781626440</t>
  </si>
  <si>
    <t>0096200777435437</t>
  </si>
  <si>
    <t>0096200797028350</t>
  </si>
  <si>
    <t>009620791367060</t>
  </si>
  <si>
    <t>0096200782673450</t>
  </si>
  <si>
    <t>0096200798164606</t>
  </si>
  <si>
    <t>0096200772684993</t>
  </si>
  <si>
    <t>0096200777051541</t>
  </si>
  <si>
    <t>0096200797300093</t>
  </si>
  <si>
    <t>0096200796931857</t>
  </si>
  <si>
    <t>0096200790314969</t>
  </si>
  <si>
    <t>0096200798719655</t>
  </si>
  <si>
    <t>009620790448503</t>
  </si>
  <si>
    <t>0096200782201414</t>
  </si>
  <si>
    <t>00962000962787043378</t>
  </si>
  <si>
    <t>0096200776609712</t>
  </si>
  <si>
    <t>0096200788883782</t>
  </si>
  <si>
    <t>0096200786506117</t>
  </si>
  <si>
    <t>00962000962799365673</t>
  </si>
  <si>
    <t>0096200795970685</t>
  </si>
  <si>
    <t>0096200778622134</t>
  </si>
  <si>
    <t>0096200798458716</t>
  </si>
  <si>
    <t>0096200790020181</t>
  </si>
  <si>
    <t>0096200786495678</t>
  </si>
  <si>
    <t>0096200795535058</t>
  </si>
  <si>
    <t>0096200799980909</t>
  </si>
  <si>
    <t>0096200777889601</t>
  </si>
  <si>
    <t>0096200775064161</t>
  </si>
  <si>
    <t>0096200796274818</t>
  </si>
  <si>
    <t>0096200798218765</t>
  </si>
  <si>
    <t>0096200790361986</t>
  </si>
  <si>
    <t>0096200795618935</t>
  </si>
  <si>
    <t>0096200779036423</t>
  </si>
  <si>
    <t>0096200781959930</t>
  </si>
  <si>
    <t>0096200798097704</t>
  </si>
  <si>
    <t>0096200781836859</t>
  </si>
  <si>
    <t>0096200789711131</t>
  </si>
  <si>
    <t>0096200797709685</t>
  </si>
  <si>
    <t>0096200785966665</t>
  </si>
  <si>
    <t>0096200781643468</t>
  </si>
  <si>
    <t>0096200790906464</t>
  </si>
  <si>
    <t>0096200776045939</t>
  </si>
  <si>
    <t>0096200785051041</t>
  </si>
  <si>
    <t>0096200778828275</t>
  </si>
  <si>
    <t>0096200797367446</t>
  </si>
  <si>
    <t>0096200789312789</t>
  </si>
  <si>
    <t>0096200797023569</t>
  </si>
  <si>
    <t>0096200796514226</t>
  </si>
  <si>
    <t>0096200796224626</t>
  </si>
  <si>
    <t>0096200788582266</t>
  </si>
  <si>
    <t>0096200797073494</t>
  </si>
  <si>
    <t>0096200782371341</t>
  </si>
  <si>
    <t>0096200790229203</t>
  </si>
  <si>
    <t>0096200787591264</t>
  </si>
  <si>
    <t>0096200775230203</t>
  </si>
  <si>
    <t>0096200799998609</t>
  </si>
  <si>
    <t>0096200799706329</t>
  </si>
  <si>
    <t>0096200798474506</t>
  </si>
  <si>
    <t>0096200777298322</t>
  </si>
  <si>
    <t>0096200791370788</t>
  </si>
  <si>
    <t>0096200789404868</t>
  </si>
  <si>
    <t>0096200796301334</t>
  </si>
  <si>
    <t>0096200791805651</t>
  </si>
  <si>
    <t>0096200796250254</t>
  </si>
  <si>
    <t>0096200790145207</t>
  </si>
  <si>
    <t>0096200785275877</t>
  </si>
  <si>
    <t>0096200790033028</t>
  </si>
  <si>
    <t>0096200795942726</t>
  </si>
  <si>
    <t>00962000962790491230</t>
  </si>
  <si>
    <t>0096200797875405</t>
  </si>
  <si>
    <t>0096200796547695</t>
  </si>
  <si>
    <t>0096200789871666</t>
  </si>
  <si>
    <t>0096200780927905</t>
  </si>
  <si>
    <t>0096200797261766</t>
  </si>
  <si>
    <t>0096200776760438</t>
  </si>
  <si>
    <t>0096200795653184</t>
  </si>
  <si>
    <t>0096200788076871</t>
  </si>
  <si>
    <t>0096200779750444</t>
  </si>
  <si>
    <t>0096200786240169</t>
  </si>
  <si>
    <t>0096200772366849</t>
  </si>
  <si>
    <t>0096200782710925</t>
  </si>
  <si>
    <t>0096200780461759</t>
  </si>
  <si>
    <t>0096200795122888</t>
  </si>
  <si>
    <t>009620078277053</t>
  </si>
  <si>
    <t>0096200796697488</t>
  </si>
  <si>
    <t>0096200796894296</t>
  </si>
  <si>
    <t>0096200795565897</t>
  </si>
  <si>
    <t>0096200777320006</t>
  </si>
  <si>
    <t>0096200799414014</t>
  </si>
  <si>
    <t>0096200795023852</t>
  </si>
  <si>
    <t>0096200797385401</t>
  </si>
  <si>
    <t>0096200798904405</t>
  </si>
  <si>
    <t>00962000962796269820</t>
  </si>
  <si>
    <t>0096200798515936</t>
  </si>
  <si>
    <t>0096200785512835</t>
  </si>
  <si>
    <t>0096200799078259</t>
  </si>
  <si>
    <t>0096200782599174</t>
  </si>
  <si>
    <t>0096200799162879</t>
  </si>
  <si>
    <t>0096200791012455</t>
  </si>
  <si>
    <t>0096200798925821</t>
  </si>
  <si>
    <t>0096200798730697</t>
  </si>
  <si>
    <t>0096200791082275</t>
  </si>
  <si>
    <t>0096200797618825</t>
  </si>
  <si>
    <t>0096200797761896</t>
  </si>
  <si>
    <t>00962000962796467615</t>
  </si>
  <si>
    <t>0096200790182261</t>
  </si>
  <si>
    <t>0096200779910371</t>
  </si>
  <si>
    <t>اللغة الإنجليزية و أدابها</t>
  </si>
  <si>
    <t>0096200790124003</t>
  </si>
  <si>
    <t>0096200792769571</t>
  </si>
  <si>
    <t>0096200795803282</t>
  </si>
  <si>
    <t>0096200780348553</t>
  </si>
  <si>
    <t>0096200785401737</t>
  </si>
  <si>
    <t>0096200785540452</t>
  </si>
  <si>
    <t>0096200790691243</t>
  </si>
  <si>
    <t>0096200777156263</t>
  </si>
  <si>
    <t>00962000962797470955</t>
  </si>
  <si>
    <t>0096200795843177</t>
  </si>
  <si>
    <t>0096200780875207</t>
  </si>
  <si>
    <t>0096200798053408</t>
  </si>
  <si>
    <t>0096200796715031</t>
  </si>
  <si>
    <t>0096200790903253</t>
  </si>
  <si>
    <t>0096200788806147</t>
  </si>
  <si>
    <t>0096200776907417</t>
  </si>
  <si>
    <t>0096200795957118</t>
  </si>
  <si>
    <t>0096200790912946</t>
  </si>
  <si>
    <t>0096200787021438</t>
  </si>
  <si>
    <t>0096200780223243</t>
  </si>
  <si>
    <t>0096200795688514</t>
  </si>
  <si>
    <t>0096200798583894</t>
  </si>
  <si>
    <t>0096200795949966</t>
  </si>
  <si>
    <t>0096200797253213</t>
  </si>
  <si>
    <t>0096200789449832</t>
  </si>
  <si>
    <t>0096200796483915</t>
  </si>
  <si>
    <t>0096200787785663</t>
  </si>
  <si>
    <t>0096200797520760</t>
  </si>
  <si>
    <t>0096200782586853</t>
  </si>
  <si>
    <t>0096200790645003</t>
  </si>
  <si>
    <t>0096200795994737</t>
  </si>
  <si>
    <t>0096200798260283</t>
  </si>
  <si>
    <t>0096200792844201</t>
  </si>
  <si>
    <t>0096200790395856</t>
  </si>
  <si>
    <t>0096200792795520</t>
  </si>
  <si>
    <t>0096200779739046</t>
  </si>
  <si>
    <t>0096200797833757</t>
  </si>
  <si>
    <t>0096200792875063</t>
  </si>
  <si>
    <t>0096200797877623</t>
  </si>
  <si>
    <t>00962000962796497230</t>
  </si>
  <si>
    <t>0096200770162027</t>
  </si>
  <si>
    <t>009620787150433</t>
  </si>
  <si>
    <t>0096200776093139</t>
  </si>
  <si>
    <t>00962000962792151347</t>
  </si>
  <si>
    <t>0096200786594920</t>
  </si>
  <si>
    <t>0096200797194934</t>
  </si>
  <si>
    <t>تقنية المعلومات و الحوسبة</t>
  </si>
  <si>
    <t>0096200785225477</t>
  </si>
  <si>
    <t>0096200787617196</t>
  </si>
  <si>
    <t>0096200770753282</t>
  </si>
  <si>
    <t>0096200790585072</t>
  </si>
  <si>
    <t>0096200799738511</t>
  </si>
  <si>
    <t>0096200792864261</t>
  </si>
  <si>
    <t>0096200792854483</t>
  </si>
  <si>
    <t>0096200790126848</t>
  </si>
  <si>
    <t>0096200780638539</t>
  </si>
  <si>
    <t>0096200795011807</t>
  </si>
  <si>
    <t>0096200796042589</t>
  </si>
  <si>
    <t>0096200798604161</t>
  </si>
  <si>
    <t>0096200791461954</t>
  </si>
  <si>
    <t>0096200799491415</t>
  </si>
  <si>
    <t>0096200790159055</t>
  </si>
  <si>
    <t>0096200796648002</t>
  </si>
  <si>
    <t>0096200791708141</t>
  </si>
  <si>
    <t>0096200792921404</t>
  </si>
  <si>
    <t>0096200781641316</t>
  </si>
  <si>
    <t>0096200797039305</t>
  </si>
  <si>
    <t>0096200795816050</t>
  </si>
  <si>
    <t>0096200790306514</t>
  </si>
  <si>
    <t>0096200797967227</t>
  </si>
  <si>
    <t>00962000962788500134</t>
  </si>
  <si>
    <t>رقم الهاتف</t>
  </si>
  <si>
    <t>التخصص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</si>
</sst>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9544-46C0-4A03-AED7-D483647A7E06}">
  <dimension ref="A2:F272"/>
  <sheetViews>
    <sheetView tabSelected="1" workbookViewId="0">
      <selection activeCell="E7" sqref="E7"/>
    </sheetView>
  </sheetViews>
  <sheetFormatPr defaultRowHeight="15.75" x14ac:dyDescent="0.25"/>
  <cols>
    <col min="1" max="1" width="7.140625" style="1" bestFit="1" customWidth="1"/>
    <col min="2" max="2" width="10" style="1" bestFit="1" customWidth="1"/>
    <col min="3" max="3" width="44.42578125" style="1" bestFit="1" customWidth="1"/>
    <col min="4" max="4" width="11.28515625" style="1" bestFit="1" customWidth="1"/>
    <col min="5" max="5" width="24.28515625" style="1" bestFit="1" customWidth="1"/>
    <col min="6" max="6" width="19.85546875" style="1" bestFit="1" customWidth="1"/>
    <col min="7" max="16384" width="9.140625" style="1"/>
  </cols>
  <sheetData>
    <row r="2" spans="1:6" ht="48.75" customHeight="1" x14ac:dyDescent="0.25">
      <c r="A2" s="4" t="s">
        <v>0</v>
      </c>
      <c r="B2" s="4"/>
      <c r="C2" s="4"/>
      <c r="D2" s="4"/>
      <c r="E2" s="4"/>
      <c r="F2" s="4"/>
    </row>
    <row r="3" spans="1:6" x14ac:dyDescent="0.25">
      <c r="A3" s="2"/>
      <c r="B3" s="2"/>
      <c r="C3" s="2"/>
      <c r="D3" s="2"/>
    </row>
    <row r="4" spans="1:6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546</v>
      </c>
      <c r="F4" s="3" t="s">
        <v>547</v>
      </c>
    </row>
    <row r="5" spans="1:6" x14ac:dyDescent="0.25">
      <c r="A5" s="5">
        <v>1</v>
      </c>
      <c r="B5" s="5">
        <v>2210598</v>
      </c>
      <c r="C5" s="5" t="s">
        <v>5</v>
      </c>
      <c r="D5" s="5">
        <v>2023</v>
      </c>
      <c r="E5" s="5" t="s">
        <v>450</v>
      </c>
      <c r="F5" s="5" t="s">
        <v>352</v>
      </c>
    </row>
    <row r="6" spans="1:6" x14ac:dyDescent="0.25">
      <c r="A6" s="6">
        <f>+A5+1</f>
        <v>2</v>
      </c>
      <c r="B6" s="6">
        <v>2190257</v>
      </c>
      <c r="C6" s="6" t="s">
        <v>6</v>
      </c>
      <c r="D6" s="6">
        <v>2023</v>
      </c>
      <c r="E6" s="6" t="s">
        <v>295</v>
      </c>
      <c r="F6" s="6" t="s">
        <v>274</v>
      </c>
    </row>
    <row r="7" spans="1:6" x14ac:dyDescent="0.25">
      <c r="A7" s="6">
        <f t="shared" ref="A7:A70" si="0">+A6+1</f>
        <v>3</v>
      </c>
      <c r="B7" s="6">
        <v>2190148</v>
      </c>
      <c r="C7" s="6" t="s">
        <v>7</v>
      </c>
      <c r="D7" s="6">
        <v>2023</v>
      </c>
      <c r="E7" s="6" t="s">
        <v>291</v>
      </c>
      <c r="F7" s="6" t="s">
        <v>274</v>
      </c>
    </row>
    <row r="8" spans="1:6" x14ac:dyDescent="0.25">
      <c r="A8" s="6">
        <f t="shared" si="0"/>
        <v>4</v>
      </c>
      <c r="B8" s="6">
        <v>2190196</v>
      </c>
      <c r="C8" s="6" t="s">
        <v>8</v>
      </c>
      <c r="D8" s="6">
        <v>2023</v>
      </c>
      <c r="E8" s="6" t="s">
        <v>293</v>
      </c>
      <c r="F8" s="6" t="s">
        <v>274</v>
      </c>
    </row>
    <row r="9" spans="1:6" x14ac:dyDescent="0.25">
      <c r="A9" s="6">
        <f t="shared" si="0"/>
        <v>5</v>
      </c>
      <c r="B9" s="6">
        <v>2190713</v>
      </c>
      <c r="C9" s="6" t="s">
        <v>9</v>
      </c>
      <c r="D9" s="6">
        <v>2023</v>
      </c>
      <c r="E9" s="6" t="s">
        <v>398</v>
      </c>
      <c r="F9" s="6" t="s">
        <v>352</v>
      </c>
    </row>
    <row r="10" spans="1:6" x14ac:dyDescent="0.25">
      <c r="A10" s="6">
        <f t="shared" si="0"/>
        <v>6</v>
      </c>
      <c r="B10" s="6">
        <v>2200185</v>
      </c>
      <c r="C10" s="6" t="s">
        <v>10</v>
      </c>
      <c r="D10" s="6">
        <v>2023</v>
      </c>
      <c r="E10" s="6" t="s">
        <v>507</v>
      </c>
      <c r="F10" s="6" t="s">
        <v>474</v>
      </c>
    </row>
    <row r="11" spans="1:6" x14ac:dyDescent="0.25">
      <c r="A11" s="6">
        <f t="shared" si="0"/>
        <v>7</v>
      </c>
      <c r="B11" s="6">
        <v>2210277</v>
      </c>
      <c r="C11" s="6" t="s">
        <v>11</v>
      </c>
      <c r="D11" s="6">
        <v>2023</v>
      </c>
      <c r="E11" s="6" t="s">
        <v>441</v>
      </c>
      <c r="F11" s="6" t="s">
        <v>352</v>
      </c>
    </row>
    <row r="12" spans="1:6" x14ac:dyDescent="0.25">
      <c r="A12" s="6">
        <f t="shared" si="0"/>
        <v>8</v>
      </c>
      <c r="B12" s="6">
        <v>2190018</v>
      </c>
      <c r="C12" s="6" t="s">
        <v>12</v>
      </c>
      <c r="D12" s="6">
        <v>2023</v>
      </c>
      <c r="E12" s="6" t="s">
        <v>368</v>
      </c>
      <c r="F12" s="6" t="s">
        <v>352</v>
      </c>
    </row>
    <row r="13" spans="1:6" x14ac:dyDescent="0.25">
      <c r="A13" s="6">
        <f t="shared" si="0"/>
        <v>9</v>
      </c>
      <c r="B13" s="6">
        <v>2210114</v>
      </c>
      <c r="C13" s="6" t="s">
        <v>13</v>
      </c>
      <c r="D13" s="6">
        <v>2023</v>
      </c>
      <c r="E13" s="6" t="s">
        <v>324</v>
      </c>
      <c r="F13" s="6" t="s">
        <v>274</v>
      </c>
    </row>
    <row r="14" spans="1:6" x14ac:dyDescent="0.25">
      <c r="A14" s="6">
        <f t="shared" si="0"/>
        <v>10</v>
      </c>
      <c r="B14" s="6">
        <v>2170820</v>
      </c>
      <c r="C14" s="6" t="s">
        <v>14</v>
      </c>
      <c r="D14" s="6">
        <v>2023</v>
      </c>
      <c r="E14" s="6" t="s">
        <v>279</v>
      </c>
      <c r="F14" s="6" t="s">
        <v>274</v>
      </c>
    </row>
    <row r="15" spans="1:6" x14ac:dyDescent="0.25">
      <c r="A15" s="6">
        <f t="shared" si="0"/>
        <v>11</v>
      </c>
      <c r="B15" s="6">
        <v>2220093</v>
      </c>
      <c r="C15" s="6" t="s">
        <v>15</v>
      </c>
      <c r="D15" s="6">
        <v>2023</v>
      </c>
      <c r="E15" s="6" t="s">
        <v>517</v>
      </c>
      <c r="F15" s="6" t="s">
        <v>474</v>
      </c>
    </row>
    <row r="16" spans="1:6" x14ac:dyDescent="0.25">
      <c r="A16" s="6">
        <f t="shared" si="0"/>
        <v>12</v>
      </c>
      <c r="B16" s="6">
        <v>2190748</v>
      </c>
      <c r="C16" s="6" t="s">
        <v>16</v>
      </c>
      <c r="D16" s="6">
        <v>2023</v>
      </c>
      <c r="E16" s="6" t="s">
        <v>502</v>
      </c>
      <c r="F16" s="6" t="s">
        <v>474</v>
      </c>
    </row>
    <row r="17" spans="1:6" x14ac:dyDescent="0.25">
      <c r="A17" s="6">
        <f t="shared" si="0"/>
        <v>13</v>
      </c>
      <c r="B17" s="6">
        <v>2210320</v>
      </c>
      <c r="C17" s="6" t="s">
        <v>17</v>
      </c>
      <c r="D17" s="6">
        <v>2023</v>
      </c>
      <c r="E17" s="6" t="s">
        <v>443</v>
      </c>
      <c r="F17" s="6" t="s">
        <v>352</v>
      </c>
    </row>
    <row r="18" spans="1:6" x14ac:dyDescent="0.25">
      <c r="A18" s="6">
        <f t="shared" si="0"/>
        <v>14</v>
      </c>
      <c r="B18" s="6">
        <v>2190417</v>
      </c>
      <c r="C18" s="6" t="s">
        <v>18</v>
      </c>
      <c r="D18" s="6">
        <v>2023</v>
      </c>
      <c r="E18" s="6" t="s">
        <v>300</v>
      </c>
      <c r="F18" s="6" t="s">
        <v>274</v>
      </c>
    </row>
    <row r="19" spans="1:6" x14ac:dyDescent="0.25">
      <c r="A19" s="6">
        <f t="shared" si="0"/>
        <v>15</v>
      </c>
      <c r="B19" s="6">
        <v>2190197</v>
      </c>
      <c r="C19" s="6" t="s">
        <v>19</v>
      </c>
      <c r="D19" s="6">
        <v>2023</v>
      </c>
      <c r="E19" s="6" t="s">
        <v>294</v>
      </c>
      <c r="F19" s="6" t="s">
        <v>274</v>
      </c>
    </row>
    <row r="20" spans="1:6" x14ac:dyDescent="0.25">
      <c r="A20" s="6">
        <f t="shared" si="0"/>
        <v>16</v>
      </c>
      <c r="B20" s="6">
        <v>2190165</v>
      </c>
      <c r="C20" s="6" t="s">
        <v>20</v>
      </c>
      <c r="D20" s="6">
        <v>2023</v>
      </c>
      <c r="E20" s="6" t="s">
        <v>371</v>
      </c>
      <c r="F20" s="6" t="s">
        <v>352</v>
      </c>
    </row>
    <row r="21" spans="1:6" x14ac:dyDescent="0.25">
      <c r="A21" s="6">
        <f t="shared" si="0"/>
        <v>17</v>
      </c>
      <c r="B21" s="6">
        <v>2190378</v>
      </c>
      <c r="C21" s="6" t="s">
        <v>21</v>
      </c>
      <c r="D21" s="6">
        <v>2023</v>
      </c>
      <c r="E21" s="6" t="s">
        <v>298</v>
      </c>
      <c r="F21" s="6" t="s">
        <v>274</v>
      </c>
    </row>
    <row r="22" spans="1:6" x14ac:dyDescent="0.25">
      <c r="A22" s="6">
        <f t="shared" si="0"/>
        <v>18</v>
      </c>
      <c r="B22" s="6">
        <v>2200393</v>
      </c>
      <c r="C22" s="6" t="s">
        <v>22</v>
      </c>
      <c r="D22" s="6">
        <v>2023</v>
      </c>
      <c r="E22" s="6" t="s">
        <v>316</v>
      </c>
      <c r="F22" s="6" t="s">
        <v>274</v>
      </c>
    </row>
    <row r="23" spans="1:6" x14ac:dyDescent="0.25">
      <c r="A23" s="6">
        <f t="shared" si="0"/>
        <v>19</v>
      </c>
      <c r="B23" s="6">
        <v>2140913</v>
      </c>
      <c r="C23" s="6" t="s">
        <v>23</v>
      </c>
      <c r="D23" s="6">
        <v>2023</v>
      </c>
      <c r="E23" s="6" t="s">
        <v>275</v>
      </c>
      <c r="F23" s="6" t="s">
        <v>274</v>
      </c>
    </row>
    <row r="24" spans="1:6" x14ac:dyDescent="0.25">
      <c r="A24" s="6">
        <f t="shared" si="0"/>
        <v>20</v>
      </c>
      <c r="B24" s="6">
        <v>2210343</v>
      </c>
      <c r="C24" s="6" t="s">
        <v>24</v>
      </c>
      <c r="D24" s="6">
        <v>2023</v>
      </c>
      <c r="E24" s="6" t="s">
        <v>445</v>
      </c>
      <c r="F24" s="6" t="s">
        <v>352</v>
      </c>
    </row>
    <row r="25" spans="1:6" x14ac:dyDescent="0.25">
      <c r="A25" s="6">
        <f t="shared" si="0"/>
        <v>21</v>
      </c>
      <c r="B25" s="6">
        <v>2210616</v>
      </c>
      <c r="C25" s="6" t="s">
        <v>25</v>
      </c>
      <c r="D25" s="6">
        <v>2023</v>
      </c>
      <c r="E25" s="6" t="s">
        <v>452</v>
      </c>
      <c r="F25" s="6" t="s">
        <v>352</v>
      </c>
    </row>
    <row r="26" spans="1:6" x14ac:dyDescent="0.25">
      <c r="A26" s="6">
        <f t="shared" si="0"/>
        <v>22</v>
      </c>
      <c r="B26" s="6">
        <v>2210292</v>
      </c>
      <c r="C26" s="6" t="s">
        <v>26</v>
      </c>
      <c r="D26" s="6">
        <v>2023</v>
      </c>
      <c r="E26" s="6" t="s">
        <v>442</v>
      </c>
      <c r="F26" s="6" t="s">
        <v>352</v>
      </c>
    </row>
    <row r="27" spans="1:6" x14ac:dyDescent="0.25">
      <c r="A27" s="6">
        <f t="shared" si="0"/>
        <v>23</v>
      </c>
      <c r="B27" s="6">
        <v>2180071</v>
      </c>
      <c r="C27" s="6" t="s">
        <v>27</v>
      </c>
      <c r="D27" s="6">
        <v>2023</v>
      </c>
      <c r="E27" s="6" t="s">
        <v>477</v>
      </c>
      <c r="F27" s="6" t="s">
        <v>474</v>
      </c>
    </row>
    <row r="28" spans="1:6" x14ac:dyDescent="0.25">
      <c r="A28" s="6">
        <f t="shared" si="0"/>
        <v>24</v>
      </c>
      <c r="B28" s="6">
        <v>2181047</v>
      </c>
      <c r="C28" s="6" t="s">
        <v>28</v>
      </c>
      <c r="D28" s="6">
        <v>2023</v>
      </c>
      <c r="E28" s="6" t="s">
        <v>366</v>
      </c>
      <c r="F28" s="6" t="s">
        <v>352</v>
      </c>
    </row>
    <row r="29" spans="1:6" x14ac:dyDescent="0.25">
      <c r="A29" s="6">
        <f t="shared" si="0"/>
        <v>25</v>
      </c>
      <c r="B29" s="6">
        <v>2190348</v>
      </c>
      <c r="C29" s="6" t="s">
        <v>29</v>
      </c>
      <c r="D29" s="6">
        <v>2023</v>
      </c>
      <c r="E29" s="6" t="s">
        <v>379</v>
      </c>
      <c r="F29" s="6" t="s">
        <v>352</v>
      </c>
    </row>
    <row r="30" spans="1:6" x14ac:dyDescent="0.25">
      <c r="A30" s="6">
        <f t="shared" si="0"/>
        <v>26</v>
      </c>
      <c r="B30" s="6">
        <v>2130143</v>
      </c>
      <c r="C30" s="6" t="s">
        <v>30</v>
      </c>
      <c r="D30" s="6">
        <v>2023</v>
      </c>
      <c r="E30" s="6" t="s">
        <v>473</v>
      </c>
      <c r="F30" s="6" t="s">
        <v>474</v>
      </c>
    </row>
    <row r="31" spans="1:6" x14ac:dyDescent="0.25">
      <c r="A31" s="6">
        <f t="shared" si="0"/>
        <v>27</v>
      </c>
      <c r="B31" s="6">
        <v>2180871</v>
      </c>
      <c r="C31" s="6" t="s">
        <v>31</v>
      </c>
      <c r="D31" s="6">
        <v>2023</v>
      </c>
      <c r="E31" s="6" t="s">
        <v>481</v>
      </c>
      <c r="F31" s="6" t="s">
        <v>474</v>
      </c>
    </row>
    <row r="32" spans="1:6" x14ac:dyDescent="0.25">
      <c r="A32" s="6">
        <f t="shared" si="0"/>
        <v>28</v>
      </c>
      <c r="B32" s="6">
        <v>2200579</v>
      </c>
      <c r="C32" s="6" t="s">
        <v>32</v>
      </c>
      <c r="D32" s="6">
        <v>2023</v>
      </c>
      <c r="E32" s="6" t="s">
        <v>540</v>
      </c>
      <c r="F32" s="6" t="s">
        <v>521</v>
      </c>
    </row>
    <row r="33" spans="1:6" x14ac:dyDescent="0.25">
      <c r="A33" s="6">
        <f t="shared" si="0"/>
        <v>29</v>
      </c>
      <c r="B33" s="6">
        <v>2190494</v>
      </c>
      <c r="C33" s="6" t="s">
        <v>33</v>
      </c>
      <c r="D33" s="6">
        <v>2023</v>
      </c>
      <c r="E33" s="6" t="s">
        <v>302</v>
      </c>
      <c r="F33" s="6" t="s">
        <v>274</v>
      </c>
    </row>
    <row r="34" spans="1:6" x14ac:dyDescent="0.25">
      <c r="A34" s="6">
        <f t="shared" si="0"/>
        <v>30</v>
      </c>
      <c r="B34" s="6">
        <v>2210324</v>
      </c>
      <c r="C34" s="6" t="s">
        <v>34</v>
      </c>
      <c r="D34" s="6">
        <v>2023</v>
      </c>
      <c r="E34" s="6" t="s">
        <v>444</v>
      </c>
      <c r="F34" s="6" t="s">
        <v>352</v>
      </c>
    </row>
    <row r="35" spans="1:6" x14ac:dyDescent="0.25">
      <c r="A35" s="6">
        <f t="shared" si="0"/>
        <v>31</v>
      </c>
      <c r="B35" s="6">
        <v>2200175</v>
      </c>
      <c r="C35" s="6" t="s">
        <v>35</v>
      </c>
      <c r="D35" s="6">
        <v>2023</v>
      </c>
      <c r="E35" s="6" t="s">
        <v>411</v>
      </c>
      <c r="F35" s="6" t="s">
        <v>352</v>
      </c>
    </row>
    <row r="36" spans="1:6" x14ac:dyDescent="0.25">
      <c r="A36" s="6">
        <f t="shared" si="0"/>
        <v>32</v>
      </c>
      <c r="B36" s="6">
        <v>2190617</v>
      </c>
      <c r="C36" s="6" t="s">
        <v>36</v>
      </c>
      <c r="D36" s="6">
        <v>2023</v>
      </c>
      <c r="E36" s="6" t="s">
        <v>393</v>
      </c>
      <c r="F36" s="6" t="s">
        <v>352</v>
      </c>
    </row>
    <row r="37" spans="1:6" x14ac:dyDescent="0.25">
      <c r="A37" s="6">
        <f t="shared" si="0"/>
        <v>33</v>
      </c>
      <c r="B37" s="6">
        <v>2180265</v>
      </c>
      <c r="C37" s="6" t="s">
        <v>37</v>
      </c>
      <c r="D37" s="6">
        <v>2023</v>
      </c>
      <c r="E37" s="6" t="s">
        <v>355</v>
      </c>
      <c r="F37" s="6" t="s">
        <v>352</v>
      </c>
    </row>
    <row r="38" spans="1:6" x14ac:dyDescent="0.25">
      <c r="A38" s="6">
        <f t="shared" si="0"/>
        <v>34</v>
      </c>
      <c r="B38" s="6">
        <v>2180981</v>
      </c>
      <c r="C38" s="6" t="s">
        <v>38</v>
      </c>
      <c r="D38" s="6">
        <v>2023</v>
      </c>
      <c r="E38" s="6" t="s">
        <v>363</v>
      </c>
      <c r="F38" s="6" t="s">
        <v>352</v>
      </c>
    </row>
    <row r="39" spans="1:6" x14ac:dyDescent="0.25">
      <c r="A39" s="6">
        <f t="shared" si="0"/>
        <v>35</v>
      </c>
      <c r="B39" s="6">
        <v>2180848</v>
      </c>
      <c r="C39" s="6" t="s">
        <v>39</v>
      </c>
      <c r="D39" s="6">
        <v>2023</v>
      </c>
      <c r="E39" s="6" t="s">
        <v>360</v>
      </c>
      <c r="F39" s="6" t="s">
        <v>352</v>
      </c>
    </row>
    <row r="40" spans="1:6" x14ac:dyDescent="0.25">
      <c r="A40" s="6">
        <f t="shared" si="0"/>
        <v>36</v>
      </c>
      <c r="B40" s="6">
        <v>2200416</v>
      </c>
      <c r="C40" s="6" t="s">
        <v>40</v>
      </c>
      <c r="D40" s="6">
        <v>2023</v>
      </c>
      <c r="E40" s="6" t="s">
        <v>425</v>
      </c>
      <c r="F40" s="6" t="s">
        <v>352</v>
      </c>
    </row>
    <row r="41" spans="1:6" x14ac:dyDescent="0.25">
      <c r="A41" s="6">
        <f t="shared" si="0"/>
        <v>37</v>
      </c>
      <c r="B41" s="6">
        <v>2190207</v>
      </c>
      <c r="C41" s="6" t="s">
        <v>41</v>
      </c>
      <c r="D41" s="6">
        <v>2023</v>
      </c>
      <c r="E41" s="6" t="s">
        <v>529</v>
      </c>
      <c r="F41" s="6" t="s">
        <v>521</v>
      </c>
    </row>
    <row r="42" spans="1:6" x14ac:dyDescent="0.25">
      <c r="A42" s="6">
        <f t="shared" si="0"/>
        <v>38</v>
      </c>
      <c r="B42" s="6">
        <v>2190147</v>
      </c>
      <c r="C42" s="6" t="s">
        <v>42</v>
      </c>
      <c r="D42" s="6">
        <v>2023</v>
      </c>
      <c r="E42" s="6" t="s">
        <v>290</v>
      </c>
      <c r="F42" s="6" t="s">
        <v>274</v>
      </c>
    </row>
    <row r="43" spans="1:6" x14ac:dyDescent="0.25">
      <c r="A43" s="6">
        <f t="shared" si="0"/>
        <v>39</v>
      </c>
      <c r="B43" s="6">
        <v>2190416</v>
      </c>
      <c r="C43" s="6" t="s">
        <v>43</v>
      </c>
      <c r="D43" s="6">
        <v>2023</v>
      </c>
      <c r="E43" s="6" t="s">
        <v>299</v>
      </c>
      <c r="F43" s="6" t="s">
        <v>274</v>
      </c>
    </row>
    <row r="44" spans="1:6" x14ac:dyDescent="0.25">
      <c r="A44" s="6">
        <f t="shared" si="0"/>
        <v>40</v>
      </c>
      <c r="B44" s="6">
        <v>2180924</v>
      </c>
      <c r="C44" s="6" t="s">
        <v>44</v>
      </c>
      <c r="D44" s="6">
        <v>2023</v>
      </c>
      <c r="E44" s="6" t="s">
        <v>525</v>
      </c>
      <c r="F44" s="6" t="s">
        <v>521</v>
      </c>
    </row>
    <row r="45" spans="1:6" x14ac:dyDescent="0.25">
      <c r="A45" s="6">
        <f t="shared" si="0"/>
        <v>41</v>
      </c>
      <c r="B45" s="6">
        <v>2180410</v>
      </c>
      <c r="C45" s="6" t="s">
        <v>45</v>
      </c>
      <c r="D45" s="6">
        <v>2023</v>
      </c>
      <c r="E45" s="6" t="s">
        <v>284</v>
      </c>
      <c r="F45" s="6" t="s">
        <v>274</v>
      </c>
    </row>
    <row r="46" spans="1:6" x14ac:dyDescent="0.25">
      <c r="A46" s="6">
        <f t="shared" si="0"/>
        <v>42</v>
      </c>
      <c r="B46" s="6">
        <v>2181049</v>
      </c>
      <c r="C46" s="6" t="s">
        <v>46</v>
      </c>
      <c r="D46" s="6">
        <v>2023</v>
      </c>
      <c r="E46" s="6" t="s">
        <v>367</v>
      </c>
      <c r="F46" s="6" t="s">
        <v>352</v>
      </c>
    </row>
    <row r="47" spans="1:6" x14ac:dyDescent="0.25">
      <c r="A47" s="6">
        <f t="shared" si="0"/>
        <v>43</v>
      </c>
      <c r="B47" s="6">
        <v>2190051</v>
      </c>
      <c r="C47" s="6" t="s">
        <v>47</v>
      </c>
      <c r="D47" s="6">
        <v>2023</v>
      </c>
      <c r="E47" s="6" t="s">
        <v>484</v>
      </c>
      <c r="F47" s="6" t="s">
        <v>474</v>
      </c>
    </row>
    <row r="48" spans="1:6" x14ac:dyDescent="0.25">
      <c r="A48" s="6">
        <f t="shared" si="0"/>
        <v>44</v>
      </c>
      <c r="B48" s="6">
        <v>2190643</v>
      </c>
      <c r="C48" s="6" t="s">
        <v>48</v>
      </c>
      <c r="D48" s="6">
        <v>2023</v>
      </c>
      <c r="E48" s="6" t="s">
        <v>500</v>
      </c>
      <c r="F48" s="6" t="s">
        <v>474</v>
      </c>
    </row>
    <row r="49" spans="1:6" x14ac:dyDescent="0.25">
      <c r="A49" s="6">
        <f t="shared" si="0"/>
        <v>45</v>
      </c>
      <c r="B49" s="6">
        <v>2190098</v>
      </c>
      <c r="C49" s="6" t="s">
        <v>49</v>
      </c>
      <c r="D49" s="6">
        <v>2023</v>
      </c>
      <c r="E49" s="6" t="s">
        <v>345</v>
      </c>
      <c r="F49" s="6" t="s">
        <v>339</v>
      </c>
    </row>
    <row r="50" spans="1:6" x14ac:dyDescent="0.25">
      <c r="A50" s="6">
        <f t="shared" si="0"/>
        <v>46</v>
      </c>
      <c r="B50" s="6">
        <v>2170434</v>
      </c>
      <c r="C50" s="6" t="s">
        <v>50</v>
      </c>
      <c r="D50" s="6">
        <v>2023</v>
      </c>
      <c r="E50" s="6" t="s">
        <v>338</v>
      </c>
      <c r="F50" s="6" t="s">
        <v>339</v>
      </c>
    </row>
    <row r="51" spans="1:6" x14ac:dyDescent="0.25">
      <c r="A51" s="6">
        <f t="shared" si="0"/>
        <v>47</v>
      </c>
      <c r="B51" s="6">
        <v>2190117</v>
      </c>
      <c r="C51" s="6" t="s">
        <v>51</v>
      </c>
      <c r="D51" s="6">
        <v>2023</v>
      </c>
      <c r="E51" s="6" t="s">
        <v>487</v>
      </c>
      <c r="F51" s="6" t="s">
        <v>474</v>
      </c>
    </row>
    <row r="52" spans="1:6" x14ac:dyDescent="0.25">
      <c r="A52" s="6">
        <f t="shared" si="0"/>
        <v>48</v>
      </c>
      <c r="B52" s="6">
        <v>2190179</v>
      </c>
      <c r="C52" s="6" t="s">
        <v>52</v>
      </c>
      <c r="D52" s="6">
        <v>2023</v>
      </c>
      <c r="E52" s="6" t="s">
        <v>372</v>
      </c>
      <c r="F52" s="6" t="s">
        <v>352</v>
      </c>
    </row>
    <row r="53" spans="1:6" x14ac:dyDescent="0.25">
      <c r="A53" s="6">
        <f t="shared" si="0"/>
        <v>49</v>
      </c>
      <c r="B53" s="6">
        <v>2200604</v>
      </c>
      <c r="C53" s="6" t="s">
        <v>53</v>
      </c>
      <c r="D53" s="6">
        <v>2023</v>
      </c>
      <c r="E53" s="6" t="s">
        <v>435</v>
      </c>
      <c r="F53" s="6" t="s">
        <v>352</v>
      </c>
    </row>
    <row r="54" spans="1:6" x14ac:dyDescent="0.25">
      <c r="A54" s="6">
        <f t="shared" si="0"/>
        <v>50</v>
      </c>
      <c r="B54" s="6">
        <v>2210356</v>
      </c>
      <c r="C54" s="6" t="s">
        <v>54</v>
      </c>
      <c r="D54" s="6">
        <v>2023</v>
      </c>
      <c r="E54" s="6" t="s">
        <v>446</v>
      </c>
      <c r="F54" s="6" t="s">
        <v>352</v>
      </c>
    </row>
    <row r="55" spans="1:6" x14ac:dyDescent="0.25">
      <c r="A55" s="6">
        <f t="shared" si="0"/>
        <v>51</v>
      </c>
      <c r="B55" s="6">
        <v>2190355</v>
      </c>
      <c r="C55" s="6" t="s">
        <v>55</v>
      </c>
      <c r="D55" s="6">
        <v>2023</v>
      </c>
      <c r="E55" s="6" t="s">
        <v>296</v>
      </c>
      <c r="F55" s="6" t="s">
        <v>274</v>
      </c>
    </row>
    <row r="56" spans="1:6" x14ac:dyDescent="0.25">
      <c r="A56" s="6">
        <f t="shared" si="0"/>
        <v>52</v>
      </c>
      <c r="B56" s="6">
        <v>2190047</v>
      </c>
      <c r="C56" s="6" t="s">
        <v>56</v>
      </c>
      <c r="D56" s="6">
        <v>2023</v>
      </c>
      <c r="E56" s="6" t="s">
        <v>369</v>
      </c>
      <c r="F56" s="6" t="s">
        <v>352</v>
      </c>
    </row>
    <row r="57" spans="1:6" x14ac:dyDescent="0.25">
      <c r="A57" s="6">
        <f t="shared" si="0"/>
        <v>53</v>
      </c>
      <c r="B57" s="6">
        <v>2200108</v>
      </c>
      <c r="C57" s="6" t="s">
        <v>57</v>
      </c>
      <c r="D57" s="6">
        <v>2023</v>
      </c>
      <c r="E57" s="6" t="s">
        <v>407</v>
      </c>
      <c r="F57" s="6" t="s">
        <v>352</v>
      </c>
    </row>
    <row r="58" spans="1:6" x14ac:dyDescent="0.25">
      <c r="A58" s="6">
        <f t="shared" si="0"/>
        <v>54</v>
      </c>
      <c r="B58" s="6">
        <v>2210439</v>
      </c>
      <c r="C58" s="6" t="s">
        <v>58</v>
      </c>
      <c r="D58" s="6">
        <v>2023</v>
      </c>
      <c r="E58" s="6" t="s">
        <v>332</v>
      </c>
      <c r="F58" s="6" t="s">
        <v>274</v>
      </c>
    </row>
    <row r="59" spans="1:6" x14ac:dyDescent="0.25">
      <c r="A59" s="6">
        <f t="shared" si="0"/>
        <v>55</v>
      </c>
      <c r="B59" s="6">
        <v>2210647</v>
      </c>
      <c r="C59" s="6" t="s">
        <v>59</v>
      </c>
      <c r="D59" s="6">
        <v>2023</v>
      </c>
      <c r="E59" s="6" t="s">
        <v>454</v>
      </c>
      <c r="F59" s="6" t="s">
        <v>352</v>
      </c>
    </row>
    <row r="60" spans="1:6" x14ac:dyDescent="0.25">
      <c r="A60" s="6">
        <f t="shared" si="0"/>
        <v>56</v>
      </c>
      <c r="B60" s="6">
        <v>2190425</v>
      </c>
      <c r="C60" s="6" t="s">
        <v>60</v>
      </c>
      <c r="D60" s="6">
        <v>2023</v>
      </c>
      <c r="E60" s="6" t="s">
        <v>496</v>
      </c>
      <c r="F60" s="6" t="s">
        <v>474</v>
      </c>
    </row>
    <row r="61" spans="1:6" x14ac:dyDescent="0.25">
      <c r="A61" s="6">
        <f t="shared" si="0"/>
        <v>57</v>
      </c>
      <c r="B61" s="6">
        <v>2190561</v>
      </c>
      <c r="C61" s="6" t="s">
        <v>61</v>
      </c>
      <c r="D61" s="6">
        <v>2023</v>
      </c>
      <c r="E61" s="6" t="s">
        <v>391</v>
      </c>
      <c r="F61" s="6" t="s">
        <v>352</v>
      </c>
    </row>
    <row r="62" spans="1:6" x14ac:dyDescent="0.25">
      <c r="A62" s="6">
        <f t="shared" si="0"/>
        <v>58</v>
      </c>
      <c r="B62" s="6">
        <v>2190327</v>
      </c>
      <c r="C62" s="6" t="s">
        <v>62</v>
      </c>
      <c r="D62" s="6">
        <v>2023</v>
      </c>
      <c r="E62" s="6" t="s">
        <v>378</v>
      </c>
      <c r="F62" s="6" t="s">
        <v>352</v>
      </c>
    </row>
    <row r="63" spans="1:6" x14ac:dyDescent="0.25">
      <c r="A63" s="6">
        <f t="shared" si="0"/>
        <v>59</v>
      </c>
      <c r="B63" s="6">
        <v>2190496</v>
      </c>
      <c r="C63" s="6" t="s">
        <v>63</v>
      </c>
      <c r="D63" s="6">
        <v>2023</v>
      </c>
      <c r="E63" s="6" t="s">
        <v>387</v>
      </c>
      <c r="F63" s="6" t="s">
        <v>352</v>
      </c>
    </row>
    <row r="64" spans="1:6" x14ac:dyDescent="0.25">
      <c r="A64" s="6">
        <f t="shared" si="0"/>
        <v>60</v>
      </c>
      <c r="B64" s="6">
        <v>2170576</v>
      </c>
      <c r="C64" s="6" t="s">
        <v>64</v>
      </c>
      <c r="D64" s="6">
        <v>2023</v>
      </c>
      <c r="E64" s="6" t="s">
        <v>278</v>
      </c>
      <c r="F64" s="6" t="s">
        <v>274</v>
      </c>
    </row>
    <row r="65" spans="1:6" x14ac:dyDescent="0.25">
      <c r="A65" s="6">
        <f t="shared" si="0"/>
        <v>61</v>
      </c>
      <c r="B65" s="6">
        <v>2200497</v>
      </c>
      <c r="C65" s="6" t="s">
        <v>65</v>
      </c>
      <c r="D65" s="6">
        <v>2023</v>
      </c>
      <c r="E65" s="6" t="s">
        <v>318</v>
      </c>
      <c r="F65" s="6" t="s">
        <v>274</v>
      </c>
    </row>
    <row r="66" spans="1:6" x14ac:dyDescent="0.25">
      <c r="A66" s="6">
        <f t="shared" si="0"/>
        <v>62</v>
      </c>
      <c r="B66" s="6">
        <v>2180621</v>
      </c>
      <c r="C66" s="6" t="s">
        <v>66</v>
      </c>
      <c r="D66" s="6">
        <v>2023</v>
      </c>
      <c r="E66" s="6" t="s">
        <v>285</v>
      </c>
      <c r="F66" s="6" t="s">
        <v>274</v>
      </c>
    </row>
    <row r="67" spans="1:6" x14ac:dyDescent="0.25">
      <c r="A67" s="6">
        <f t="shared" si="0"/>
        <v>63</v>
      </c>
      <c r="B67" s="6">
        <v>2180906</v>
      </c>
      <c r="C67" s="6" t="s">
        <v>67</v>
      </c>
      <c r="D67" s="6">
        <v>2023</v>
      </c>
      <c r="E67" s="6" t="s">
        <v>482</v>
      </c>
      <c r="F67" s="6" t="s">
        <v>474</v>
      </c>
    </row>
    <row r="68" spans="1:6" x14ac:dyDescent="0.25">
      <c r="A68" s="6">
        <f t="shared" si="0"/>
        <v>64</v>
      </c>
      <c r="B68" s="6">
        <v>2190653</v>
      </c>
      <c r="C68" s="6" t="s">
        <v>68</v>
      </c>
      <c r="D68" s="6">
        <v>2023</v>
      </c>
      <c r="E68" s="6" t="s">
        <v>395</v>
      </c>
      <c r="F68" s="6" t="s">
        <v>352</v>
      </c>
    </row>
    <row r="69" spans="1:6" x14ac:dyDescent="0.25">
      <c r="A69" s="6">
        <f t="shared" si="0"/>
        <v>65</v>
      </c>
      <c r="B69" s="6">
        <v>2170430</v>
      </c>
      <c r="C69" s="6" t="s">
        <v>69</v>
      </c>
      <c r="D69" s="6">
        <v>2023</v>
      </c>
      <c r="E69" s="6" t="s">
        <v>522</v>
      </c>
      <c r="F69" s="6" t="s">
        <v>521</v>
      </c>
    </row>
    <row r="70" spans="1:6" x14ac:dyDescent="0.25">
      <c r="A70" s="6">
        <f t="shared" si="0"/>
        <v>66</v>
      </c>
      <c r="B70" s="6">
        <v>2170574</v>
      </c>
      <c r="C70" s="6" t="s">
        <v>70</v>
      </c>
      <c r="D70" s="6">
        <v>2023</v>
      </c>
      <c r="E70" s="6" t="s">
        <v>523</v>
      </c>
      <c r="F70" s="6" t="s">
        <v>521</v>
      </c>
    </row>
    <row r="71" spans="1:6" x14ac:dyDescent="0.25">
      <c r="A71" s="6">
        <f t="shared" ref="A71:A134" si="1">+A70+1</f>
        <v>67</v>
      </c>
      <c r="B71" s="6">
        <v>2190161</v>
      </c>
      <c r="C71" s="6" t="s">
        <v>71</v>
      </c>
      <c r="D71" s="6">
        <v>2023</v>
      </c>
      <c r="E71" s="6" t="s">
        <v>489</v>
      </c>
      <c r="F71" s="6" t="s">
        <v>474</v>
      </c>
    </row>
    <row r="72" spans="1:6" x14ac:dyDescent="0.25">
      <c r="A72" s="6">
        <f t="shared" si="1"/>
        <v>68</v>
      </c>
      <c r="B72" s="6">
        <v>2180873</v>
      </c>
      <c r="C72" s="6" t="s">
        <v>72</v>
      </c>
      <c r="D72" s="6">
        <v>2023</v>
      </c>
      <c r="E72" s="6" t="s">
        <v>362</v>
      </c>
      <c r="F72" s="6" t="s">
        <v>352</v>
      </c>
    </row>
    <row r="73" spans="1:6" x14ac:dyDescent="0.25">
      <c r="A73" s="6">
        <f t="shared" si="1"/>
        <v>69</v>
      </c>
      <c r="B73" s="6">
        <v>2190581</v>
      </c>
      <c r="C73" s="6" t="s">
        <v>73</v>
      </c>
      <c r="D73" s="6">
        <v>2023</v>
      </c>
      <c r="E73" s="6" t="s">
        <v>499</v>
      </c>
      <c r="F73" s="6" t="s">
        <v>474</v>
      </c>
    </row>
    <row r="74" spans="1:6" x14ac:dyDescent="0.25">
      <c r="A74" s="6">
        <f t="shared" si="1"/>
        <v>70</v>
      </c>
      <c r="B74" s="6">
        <v>2200526</v>
      </c>
      <c r="C74" s="6" t="s">
        <v>74</v>
      </c>
      <c r="D74" s="6">
        <v>2023</v>
      </c>
      <c r="E74" s="6" t="s">
        <v>431</v>
      </c>
      <c r="F74" s="6" t="s">
        <v>352</v>
      </c>
    </row>
    <row r="75" spans="1:6" x14ac:dyDescent="0.25">
      <c r="A75" s="6">
        <f t="shared" si="1"/>
        <v>71</v>
      </c>
      <c r="B75" s="6">
        <v>2170955</v>
      </c>
      <c r="C75" s="6" t="s">
        <v>75</v>
      </c>
      <c r="D75" s="6">
        <v>2023</v>
      </c>
      <c r="E75" s="6" t="s">
        <v>280</v>
      </c>
      <c r="F75" s="6" t="s">
        <v>274</v>
      </c>
    </row>
    <row r="76" spans="1:6" x14ac:dyDescent="0.25">
      <c r="A76" s="6">
        <f t="shared" si="1"/>
        <v>72</v>
      </c>
      <c r="B76" s="6">
        <v>2180457</v>
      </c>
      <c r="C76" s="6" t="s">
        <v>76</v>
      </c>
      <c r="D76" s="6">
        <v>2023</v>
      </c>
      <c r="E76" s="6" t="s">
        <v>357</v>
      </c>
      <c r="F76" s="6" t="s">
        <v>352</v>
      </c>
    </row>
    <row r="77" spans="1:6" x14ac:dyDescent="0.25">
      <c r="A77" s="6">
        <f t="shared" si="1"/>
        <v>73</v>
      </c>
      <c r="B77" s="6">
        <v>2190394</v>
      </c>
      <c r="C77" s="6" t="s">
        <v>77</v>
      </c>
      <c r="D77" s="6">
        <v>2023</v>
      </c>
      <c r="E77" s="6" t="s">
        <v>383</v>
      </c>
      <c r="F77" s="6" t="s">
        <v>352</v>
      </c>
    </row>
    <row r="78" spans="1:6" x14ac:dyDescent="0.25">
      <c r="A78" s="6">
        <f t="shared" si="1"/>
        <v>74</v>
      </c>
      <c r="B78" s="6">
        <v>2200339</v>
      </c>
      <c r="C78" s="6" t="s">
        <v>78</v>
      </c>
      <c r="D78" s="6">
        <v>2023</v>
      </c>
      <c r="E78" s="6" t="s">
        <v>315</v>
      </c>
      <c r="F78" s="6" t="s">
        <v>274</v>
      </c>
    </row>
    <row r="79" spans="1:6" x14ac:dyDescent="0.25">
      <c r="A79" s="6">
        <f t="shared" si="1"/>
        <v>75</v>
      </c>
      <c r="B79" s="6">
        <v>2190243</v>
      </c>
      <c r="C79" s="6" t="s">
        <v>79</v>
      </c>
      <c r="D79" s="6">
        <v>2023</v>
      </c>
      <c r="E79" s="6" t="s">
        <v>373</v>
      </c>
      <c r="F79" s="6" t="s">
        <v>352</v>
      </c>
    </row>
    <row r="80" spans="1:6" x14ac:dyDescent="0.25">
      <c r="A80" s="6">
        <f t="shared" si="1"/>
        <v>76</v>
      </c>
      <c r="B80" s="6">
        <v>2200256</v>
      </c>
      <c r="C80" s="6" t="s">
        <v>80</v>
      </c>
      <c r="D80" s="6">
        <v>2023</v>
      </c>
      <c r="E80" s="6" t="s">
        <v>421</v>
      </c>
      <c r="F80" s="6" t="s">
        <v>352</v>
      </c>
    </row>
    <row r="81" spans="1:6" x14ac:dyDescent="0.25">
      <c r="A81" s="6">
        <f t="shared" si="1"/>
        <v>77</v>
      </c>
      <c r="B81" s="6">
        <v>2190102</v>
      </c>
      <c r="C81" s="6" t="s">
        <v>81</v>
      </c>
      <c r="D81" s="6">
        <v>2023</v>
      </c>
      <c r="E81" s="6" t="s">
        <v>486</v>
      </c>
      <c r="F81" s="6" t="s">
        <v>474</v>
      </c>
    </row>
    <row r="82" spans="1:6" x14ac:dyDescent="0.25">
      <c r="A82" s="6">
        <f t="shared" si="1"/>
        <v>78</v>
      </c>
      <c r="B82" s="6">
        <v>2170958</v>
      </c>
      <c r="C82" s="6" t="s">
        <v>82</v>
      </c>
      <c r="D82" s="6">
        <v>2023</v>
      </c>
      <c r="E82" s="6" t="s">
        <v>475</v>
      </c>
      <c r="F82" s="6" t="s">
        <v>474</v>
      </c>
    </row>
    <row r="83" spans="1:6" x14ac:dyDescent="0.25">
      <c r="A83" s="6">
        <f t="shared" si="1"/>
        <v>79</v>
      </c>
      <c r="B83" s="6">
        <v>2200679</v>
      </c>
      <c r="C83" s="6" t="s">
        <v>83</v>
      </c>
      <c r="D83" s="6">
        <v>2023</v>
      </c>
      <c r="E83" s="6" t="s">
        <v>514</v>
      </c>
      <c r="F83" s="6" t="s">
        <v>474</v>
      </c>
    </row>
    <row r="84" spans="1:6" x14ac:dyDescent="0.25">
      <c r="A84" s="6">
        <f t="shared" si="1"/>
        <v>80</v>
      </c>
      <c r="B84" s="6">
        <v>2190204</v>
      </c>
      <c r="C84" s="6" t="s">
        <v>84</v>
      </c>
      <c r="D84" s="6">
        <v>2023</v>
      </c>
      <c r="E84" s="6" t="s">
        <v>528</v>
      </c>
      <c r="F84" s="6" t="s">
        <v>521</v>
      </c>
    </row>
    <row r="85" spans="1:6" x14ac:dyDescent="0.25">
      <c r="A85" s="6">
        <f t="shared" si="1"/>
        <v>81</v>
      </c>
      <c r="B85" s="6">
        <v>2190084</v>
      </c>
      <c r="C85" s="6" t="s">
        <v>85</v>
      </c>
      <c r="D85" s="6">
        <v>2023</v>
      </c>
      <c r="E85" s="6" t="s">
        <v>526</v>
      </c>
      <c r="F85" s="6" t="s">
        <v>521</v>
      </c>
    </row>
    <row r="86" spans="1:6" x14ac:dyDescent="0.25">
      <c r="A86" s="6">
        <f t="shared" si="1"/>
        <v>82</v>
      </c>
      <c r="B86" s="6">
        <v>2190459</v>
      </c>
      <c r="C86" s="6" t="s">
        <v>86</v>
      </c>
      <c r="D86" s="6">
        <v>2023</v>
      </c>
      <c r="E86" s="6" t="s">
        <v>301</v>
      </c>
      <c r="F86" s="6" t="s">
        <v>274</v>
      </c>
    </row>
    <row r="87" spans="1:6" x14ac:dyDescent="0.25">
      <c r="A87" s="6">
        <f t="shared" si="1"/>
        <v>83</v>
      </c>
      <c r="B87" s="6">
        <v>2180241</v>
      </c>
      <c r="C87" s="6" t="s">
        <v>87</v>
      </c>
      <c r="D87" s="6">
        <v>2023</v>
      </c>
      <c r="E87" s="6" t="s">
        <v>281</v>
      </c>
      <c r="F87" s="6" t="s">
        <v>274</v>
      </c>
    </row>
    <row r="88" spans="1:6" x14ac:dyDescent="0.25">
      <c r="A88" s="6">
        <f t="shared" si="1"/>
        <v>84</v>
      </c>
      <c r="B88" s="6">
        <v>2210600</v>
      </c>
      <c r="C88" s="6" t="s">
        <v>88</v>
      </c>
      <c r="D88" s="6">
        <v>2023</v>
      </c>
      <c r="E88" s="6" t="s">
        <v>451</v>
      </c>
      <c r="F88" s="6" t="s">
        <v>352</v>
      </c>
    </row>
    <row r="89" spans="1:6" x14ac:dyDescent="0.25">
      <c r="A89" s="6">
        <f t="shared" si="1"/>
        <v>85</v>
      </c>
      <c r="B89" s="6">
        <v>2190307</v>
      </c>
      <c r="C89" s="6" t="s">
        <v>89</v>
      </c>
      <c r="D89" s="6">
        <v>2023</v>
      </c>
      <c r="E89" s="6" t="s">
        <v>377</v>
      </c>
      <c r="F89" s="6" t="s">
        <v>352</v>
      </c>
    </row>
    <row r="90" spans="1:6" x14ac:dyDescent="0.25">
      <c r="A90" s="6">
        <f t="shared" si="1"/>
        <v>86</v>
      </c>
      <c r="B90" s="6">
        <v>2210516</v>
      </c>
      <c r="C90" s="6" t="s">
        <v>90</v>
      </c>
      <c r="D90" s="6">
        <v>2023</v>
      </c>
      <c r="E90" s="6" t="s">
        <v>333</v>
      </c>
      <c r="F90" s="6" t="s">
        <v>274</v>
      </c>
    </row>
    <row r="91" spans="1:6" x14ac:dyDescent="0.25">
      <c r="A91" s="6">
        <f t="shared" si="1"/>
        <v>87</v>
      </c>
      <c r="B91" s="6">
        <v>2190659</v>
      </c>
      <c r="C91" s="6" t="s">
        <v>91</v>
      </c>
      <c r="D91" s="6">
        <v>2023</v>
      </c>
      <c r="E91" s="6" t="s">
        <v>396</v>
      </c>
      <c r="F91" s="6" t="s">
        <v>352</v>
      </c>
    </row>
    <row r="92" spans="1:6" x14ac:dyDescent="0.25">
      <c r="A92" s="6">
        <f t="shared" si="1"/>
        <v>88</v>
      </c>
      <c r="B92" s="6">
        <v>2210212</v>
      </c>
      <c r="C92" s="6" t="s">
        <v>92</v>
      </c>
      <c r="D92" s="6">
        <v>2023</v>
      </c>
      <c r="E92" s="6" t="s">
        <v>440</v>
      </c>
      <c r="F92" s="6" t="s">
        <v>352</v>
      </c>
    </row>
    <row r="93" spans="1:6" x14ac:dyDescent="0.25">
      <c r="A93" s="6">
        <f t="shared" si="1"/>
        <v>89</v>
      </c>
      <c r="B93" s="6">
        <v>2220053</v>
      </c>
      <c r="C93" s="6" t="s">
        <v>93</v>
      </c>
      <c r="D93" s="6">
        <v>2023</v>
      </c>
      <c r="E93" s="6" t="s">
        <v>455</v>
      </c>
      <c r="F93" s="6" t="s">
        <v>352</v>
      </c>
    </row>
    <row r="94" spans="1:6" x14ac:dyDescent="0.25">
      <c r="A94" s="6">
        <f t="shared" si="1"/>
        <v>90</v>
      </c>
      <c r="B94" s="6">
        <v>2190224</v>
      </c>
      <c r="C94" s="6" t="s">
        <v>94</v>
      </c>
      <c r="D94" s="6">
        <v>2023</v>
      </c>
      <c r="E94" s="6" t="s">
        <v>491</v>
      </c>
      <c r="F94" s="6" t="s">
        <v>474</v>
      </c>
    </row>
    <row r="95" spans="1:6" x14ac:dyDescent="0.25">
      <c r="A95" s="6">
        <f t="shared" si="1"/>
        <v>91</v>
      </c>
      <c r="B95" s="6">
        <v>2180447</v>
      </c>
      <c r="C95" s="6" t="s">
        <v>95</v>
      </c>
      <c r="D95" s="6">
        <v>2023</v>
      </c>
      <c r="E95" s="6" t="s">
        <v>356</v>
      </c>
      <c r="F95" s="6" t="s">
        <v>352</v>
      </c>
    </row>
    <row r="96" spans="1:6" x14ac:dyDescent="0.25">
      <c r="A96" s="6">
        <f t="shared" si="1"/>
        <v>92</v>
      </c>
      <c r="B96" s="6">
        <v>2190576</v>
      </c>
      <c r="C96" s="6" t="s">
        <v>96</v>
      </c>
      <c r="D96" s="6">
        <v>2023</v>
      </c>
      <c r="E96" s="6" t="s">
        <v>392</v>
      </c>
      <c r="F96" s="6" t="s">
        <v>352</v>
      </c>
    </row>
    <row r="97" spans="1:6" x14ac:dyDescent="0.25">
      <c r="A97" s="6">
        <f t="shared" si="1"/>
        <v>93</v>
      </c>
      <c r="B97" s="6">
        <v>2190302</v>
      </c>
      <c r="C97" s="6" t="s">
        <v>97</v>
      </c>
      <c r="D97" s="6">
        <v>2023</v>
      </c>
      <c r="E97" s="6" t="s">
        <v>376</v>
      </c>
      <c r="F97" s="6" t="s">
        <v>352</v>
      </c>
    </row>
    <row r="98" spans="1:6" x14ac:dyDescent="0.25">
      <c r="A98" s="6">
        <f t="shared" si="1"/>
        <v>94</v>
      </c>
      <c r="B98" s="6">
        <v>2181022</v>
      </c>
      <c r="C98" s="6" t="s">
        <v>98</v>
      </c>
      <c r="D98" s="6">
        <v>2023</v>
      </c>
      <c r="E98" s="6" t="s">
        <v>483</v>
      </c>
      <c r="F98" s="6" t="s">
        <v>474</v>
      </c>
    </row>
    <row r="99" spans="1:6" x14ac:dyDescent="0.25">
      <c r="A99" s="6">
        <f t="shared" si="1"/>
        <v>95</v>
      </c>
      <c r="B99" s="6">
        <v>2200043</v>
      </c>
      <c r="C99" s="6" t="s">
        <v>99</v>
      </c>
      <c r="D99" s="6">
        <v>2023</v>
      </c>
      <c r="E99" s="6" t="s">
        <v>403</v>
      </c>
      <c r="F99" s="6" t="s">
        <v>352</v>
      </c>
    </row>
    <row r="100" spans="1:6" x14ac:dyDescent="0.25">
      <c r="A100" s="6">
        <f t="shared" si="1"/>
        <v>96</v>
      </c>
      <c r="B100" s="6">
        <v>2170950</v>
      </c>
      <c r="C100" s="6" t="s">
        <v>100</v>
      </c>
      <c r="D100" s="6">
        <v>2023</v>
      </c>
      <c r="E100" s="6" t="s">
        <v>353</v>
      </c>
      <c r="F100" s="6" t="s">
        <v>352</v>
      </c>
    </row>
    <row r="101" spans="1:6" x14ac:dyDescent="0.25">
      <c r="A101" s="6">
        <f t="shared" si="1"/>
        <v>97</v>
      </c>
      <c r="B101" s="6">
        <v>2190553</v>
      </c>
      <c r="C101" s="6" t="s">
        <v>101</v>
      </c>
      <c r="D101" s="6">
        <v>2023</v>
      </c>
      <c r="E101" s="6" t="s">
        <v>390</v>
      </c>
      <c r="F101" s="6" t="s">
        <v>352</v>
      </c>
    </row>
    <row r="102" spans="1:6" x14ac:dyDescent="0.25">
      <c r="A102" s="6">
        <f t="shared" si="1"/>
        <v>98</v>
      </c>
      <c r="B102" s="6">
        <v>2171297</v>
      </c>
      <c r="C102" s="6" t="s">
        <v>102</v>
      </c>
      <c r="D102" s="6">
        <v>2023</v>
      </c>
      <c r="E102" s="6" t="s">
        <v>476</v>
      </c>
      <c r="F102" s="6" t="s">
        <v>474</v>
      </c>
    </row>
    <row r="103" spans="1:6" x14ac:dyDescent="0.25">
      <c r="A103" s="6">
        <f t="shared" si="1"/>
        <v>99</v>
      </c>
      <c r="B103" s="6">
        <v>2180164</v>
      </c>
      <c r="C103" s="6" t="s">
        <v>103</v>
      </c>
      <c r="D103" s="6">
        <v>2023</v>
      </c>
      <c r="E103" s="6" t="s">
        <v>354</v>
      </c>
      <c r="F103" s="6" t="s">
        <v>352</v>
      </c>
    </row>
    <row r="104" spans="1:6" x14ac:dyDescent="0.25">
      <c r="A104" s="6">
        <f t="shared" si="1"/>
        <v>100</v>
      </c>
      <c r="B104" s="6">
        <v>2200094</v>
      </c>
      <c r="C104" s="6" t="s">
        <v>104</v>
      </c>
      <c r="D104" s="6">
        <v>2023</v>
      </c>
      <c r="E104" s="6" t="s">
        <v>505</v>
      </c>
      <c r="F104" s="6" t="s">
        <v>474</v>
      </c>
    </row>
    <row r="105" spans="1:6" x14ac:dyDescent="0.25">
      <c r="A105" s="6">
        <f t="shared" si="1"/>
        <v>101</v>
      </c>
      <c r="B105" s="6">
        <v>2200062</v>
      </c>
      <c r="C105" s="6" t="s">
        <v>105</v>
      </c>
      <c r="D105" s="6">
        <v>2023</v>
      </c>
      <c r="E105" s="6" t="s">
        <v>503</v>
      </c>
      <c r="F105" s="6" t="s">
        <v>474</v>
      </c>
    </row>
    <row r="106" spans="1:6" x14ac:dyDescent="0.25">
      <c r="A106" s="6">
        <f t="shared" si="1"/>
        <v>102</v>
      </c>
      <c r="B106" s="6">
        <v>2200283</v>
      </c>
      <c r="C106" s="6" t="s">
        <v>106</v>
      </c>
      <c r="D106" s="6">
        <v>2023</v>
      </c>
      <c r="E106" s="6" t="s">
        <v>509</v>
      </c>
      <c r="F106" s="6" t="s">
        <v>474</v>
      </c>
    </row>
    <row r="107" spans="1:6" x14ac:dyDescent="0.25">
      <c r="A107" s="6">
        <f t="shared" si="1"/>
        <v>103</v>
      </c>
      <c r="B107" s="6">
        <v>2210009</v>
      </c>
      <c r="C107" s="6" t="s">
        <v>107</v>
      </c>
      <c r="D107" s="6">
        <v>2023</v>
      </c>
      <c r="E107" s="6" t="s">
        <v>322</v>
      </c>
      <c r="F107" s="6" t="s">
        <v>274</v>
      </c>
    </row>
    <row r="108" spans="1:6" x14ac:dyDescent="0.25">
      <c r="A108" s="6">
        <f t="shared" si="1"/>
        <v>104</v>
      </c>
      <c r="B108" s="6">
        <v>2200012</v>
      </c>
      <c r="C108" s="6" t="s">
        <v>108</v>
      </c>
      <c r="D108" s="6">
        <v>2023</v>
      </c>
      <c r="E108" s="6" t="s">
        <v>399</v>
      </c>
      <c r="F108" s="6" t="s">
        <v>352</v>
      </c>
    </row>
    <row r="109" spans="1:6" x14ac:dyDescent="0.25">
      <c r="A109" s="6">
        <f t="shared" si="1"/>
        <v>105</v>
      </c>
      <c r="B109" s="6">
        <v>2170675</v>
      </c>
      <c r="C109" s="6" t="s">
        <v>109</v>
      </c>
      <c r="D109" s="6">
        <v>2023</v>
      </c>
      <c r="E109" s="6" t="s">
        <v>340</v>
      </c>
      <c r="F109" s="6" t="s">
        <v>339</v>
      </c>
    </row>
    <row r="110" spans="1:6" x14ac:dyDescent="0.25">
      <c r="A110" s="6">
        <f t="shared" si="1"/>
        <v>106</v>
      </c>
      <c r="B110" s="6">
        <v>2200190</v>
      </c>
      <c r="C110" s="6" t="s">
        <v>110</v>
      </c>
      <c r="D110" s="6">
        <v>2023</v>
      </c>
      <c r="E110" s="6" t="s">
        <v>415</v>
      </c>
      <c r="F110" s="6" t="s">
        <v>352</v>
      </c>
    </row>
    <row r="111" spans="1:6" x14ac:dyDescent="0.25">
      <c r="A111" s="6">
        <f t="shared" si="1"/>
        <v>107</v>
      </c>
      <c r="B111" s="6">
        <v>2200055</v>
      </c>
      <c r="C111" s="6" t="s">
        <v>111</v>
      </c>
      <c r="D111" s="6">
        <v>2023</v>
      </c>
      <c r="E111" s="6" t="s">
        <v>307</v>
      </c>
      <c r="F111" s="6" t="s">
        <v>274</v>
      </c>
    </row>
    <row r="112" spans="1:6" x14ac:dyDescent="0.25">
      <c r="A112" s="6">
        <f t="shared" si="1"/>
        <v>108</v>
      </c>
      <c r="B112" s="6">
        <v>2190154</v>
      </c>
      <c r="C112" s="6" t="s">
        <v>112</v>
      </c>
      <c r="D112" s="6">
        <v>2023</v>
      </c>
      <c r="E112" s="6" t="s">
        <v>488</v>
      </c>
      <c r="F112" s="6" t="s">
        <v>474</v>
      </c>
    </row>
    <row r="113" spans="1:6" x14ac:dyDescent="0.25">
      <c r="A113" s="6">
        <f t="shared" si="1"/>
        <v>109</v>
      </c>
      <c r="B113" s="6">
        <v>2210145</v>
      </c>
      <c r="C113" s="6" t="s">
        <v>113</v>
      </c>
      <c r="D113" s="6">
        <v>2023</v>
      </c>
      <c r="E113" s="6" t="s">
        <v>327</v>
      </c>
      <c r="F113" s="6" t="s">
        <v>274</v>
      </c>
    </row>
    <row r="114" spans="1:6" x14ac:dyDescent="0.25">
      <c r="A114" s="6">
        <f t="shared" si="1"/>
        <v>110</v>
      </c>
      <c r="B114" s="6">
        <v>2190672</v>
      </c>
      <c r="C114" s="6" t="s">
        <v>114</v>
      </c>
      <c r="D114" s="6">
        <v>2023</v>
      </c>
      <c r="E114" s="6" t="s">
        <v>397</v>
      </c>
      <c r="F114" s="6" t="s">
        <v>352</v>
      </c>
    </row>
    <row r="115" spans="1:6" x14ac:dyDescent="0.25">
      <c r="A115" s="6">
        <f t="shared" si="1"/>
        <v>111</v>
      </c>
      <c r="B115" s="6">
        <v>2200126</v>
      </c>
      <c r="C115" s="6" t="s">
        <v>115</v>
      </c>
      <c r="D115" s="6">
        <v>2023</v>
      </c>
      <c r="E115" s="6" t="s">
        <v>539</v>
      </c>
      <c r="F115" s="6" t="s">
        <v>521</v>
      </c>
    </row>
    <row r="116" spans="1:6" x14ac:dyDescent="0.25">
      <c r="A116" s="6">
        <f t="shared" si="1"/>
        <v>112</v>
      </c>
      <c r="B116" s="6">
        <v>2190538</v>
      </c>
      <c r="C116" s="6" t="s">
        <v>116</v>
      </c>
      <c r="D116" s="6">
        <v>2023</v>
      </c>
      <c r="E116" s="6" t="s">
        <v>535</v>
      </c>
      <c r="F116" s="6" t="s">
        <v>521</v>
      </c>
    </row>
    <row r="117" spans="1:6" x14ac:dyDescent="0.25">
      <c r="A117" s="6">
        <f t="shared" si="1"/>
        <v>113</v>
      </c>
      <c r="B117" s="6">
        <v>2200176</v>
      </c>
      <c r="C117" s="6" t="s">
        <v>117</v>
      </c>
      <c r="D117" s="6">
        <v>2023</v>
      </c>
      <c r="E117" s="6" t="s">
        <v>412</v>
      </c>
      <c r="F117" s="6" t="s">
        <v>352</v>
      </c>
    </row>
    <row r="118" spans="1:6" x14ac:dyDescent="0.25">
      <c r="A118" s="6">
        <f t="shared" si="1"/>
        <v>114</v>
      </c>
      <c r="B118" s="6">
        <v>2190252</v>
      </c>
      <c r="C118" s="6" t="s">
        <v>118</v>
      </c>
      <c r="D118" s="6">
        <v>2023</v>
      </c>
      <c r="E118" s="6" t="s">
        <v>374</v>
      </c>
      <c r="F118" s="6" t="s">
        <v>352</v>
      </c>
    </row>
    <row r="119" spans="1:6" x14ac:dyDescent="0.25">
      <c r="A119" s="6">
        <f t="shared" si="1"/>
        <v>115</v>
      </c>
      <c r="B119" s="6">
        <v>2190292</v>
      </c>
      <c r="C119" s="6" t="s">
        <v>119</v>
      </c>
      <c r="D119" s="6">
        <v>2023</v>
      </c>
      <c r="E119" s="6" t="s">
        <v>346</v>
      </c>
      <c r="F119" s="6" t="s">
        <v>339</v>
      </c>
    </row>
    <row r="120" spans="1:6" x14ac:dyDescent="0.25">
      <c r="A120" s="6">
        <f t="shared" si="1"/>
        <v>116</v>
      </c>
      <c r="B120" s="6">
        <v>2190421</v>
      </c>
      <c r="C120" s="6" t="s">
        <v>120</v>
      </c>
      <c r="D120" s="6">
        <v>2023</v>
      </c>
      <c r="E120" s="6" t="s">
        <v>347</v>
      </c>
      <c r="F120" s="6" t="s">
        <v>339</v>
      </c>
    </row>
    <row r="121" spans="1:6" x14ac:dyDescent="0.25">
      <c r="A121" s="6">
        <f t="shared" si="1"/>
        <v>117</v>
      </c>
      <c r="B121" s="6">
        <v>2200293</v>
      </c>
      <c r="C121" s="6" t="s">
        <v>121</v>
      </c>
      <c r="D121" s="6">
        <v>2023</v>
      </c>
      <c r="E121" s="6" t="s">
        <v>422</v>
      </c>
      <c r="F121" s="6" t="s">
        <v>352</v>
      </c>
    </row>
    <row r="122" spans="1:6" x14ac:dyDescent="0.25">
      <c r="A122" s="6">
        <f t="shared" si="1"/>
        <v>118</v>
      </c>
      <c r="B122" s="6">
        <v>2180851</v>
      </c>
      <c r="C122" s="6" t="s">
        <v>122</v>
      </c>
      <c r="D122" s="6">
        <v>2023</v>
      </c>
      <c r="E122" s="6" t="s">
        <v>342</v>
      </c>
      <c r="F122" s="6" t="s">
        <v>339</v>
      </c>
    </row>
    <row r="123" spans="1:6" x14ac:dyDescent="0.25">
      <c r="A123" s="6">
        <f t="shared" si="1"/>
        <v>119</v>
      </c>
      <c r="B123" s="6">
        <v>2200297</v>
      </c>
      <c r="C123" s="6" t="s">
        <v>123</v>
      </c>
      <c r="D123" s="6">
        <v>2023</v>
      </c>
      <c r="E123" s="6" t="s">
        <v>423</v>
      </c>
      <c r="F123" s="6" t="s">
        <v>352</v>
      </c>
    </row>
    <row r="124" spans="1:6" x14ac:dyDescent="0.25">
      <c r="A124" s="6">
        <f t="shared" si="1"/>
        <v>120</v>
      </c>
      <c r="B124" s="6">
        <v>2180091</v>
      </c>
      <c r="C124" s="6" t="s">
        <v>124</v>
      </c>
      <c r="D124" s="6">
        <v>2023</v>
      </c>
      <c r="E124" s="6" t="s">
        <v>479</v>
      </c>
      <c r="F124" s="6" t="s">
        <v>474</v>
      </c>
    </row>
    <row r="125" spans="1:6" x14ac:dyDescent="0.25">
      <c r="A125" s="6">
        <f t="shared" si="1"/>
        <v>121</v>
      </c>
      <c r="B125" s="6">
        <v>2180894</v>
      </c>
      <c r="C125" s="6" t="s">
        <v>125</v>
      </c>
      <c r="D125" s="6">
        <v>2023</v>
      </c>
      <c r="E125" s="6" t="s">
        <v>344</v>
      </c>
      <c r="F125" s="6" t="s">
        <v>339</v>
      </c>
    </row>
    <row r="126" spans="1:6" x14ac:dyDescent="0.25">
      <c r="A126" s="6">
        <f t="shared" si="1"/>
        <v>122</v>
      </c>
      <c r="B126" s="6">
        <v>2190035</v>
      </c>
      <c r="C126" s="6" t="s">
        <v>126</v>
      </c>
      <c r="D126" s="6">
        <v>2023</v>
      </c>
      <c r="E126" s="6" t="s">
        <v>287</v>
      </c>
      <c r="F126" s="6" t="s">
        <v>274</v>
      </c>
    </row>
    <row r="127" spans="1:6" x14ac:dyDescent="0.25">
      <c r="A127" s="6">
        <f t="shared" si="1"/>
        <v>123</v>
      </c>
      <c r="B127" s="6">
        <v>2190261</v>
      </c>
      <c r="C127" s="6" t="s">
        <v>127</v>
      </c>
      <c r="D127" s="6">
        <v>2023</v>
      </c>
      <c r="E127" s="6" t="s">
        <v>492</v>
      </c>
      <c r="F127" s="6" t="s">
        <v>474</v>
      </c>
    </row>
    <row r="128" spans="1:6" x14ac:dyDescent="0.25">
      <c r="A128" s="6">
        <f t="shared" si="1"/>
        <v>124</v>
      </c>
      <c r="B128" s="6">
        <v>2190145</v>
      </c>
      <c r="C128" s="6" t="s">
        <v>128</v>
      </c>
      <c r="D128" s="6">
        <v>2023</v>
      </c>
      <c r="E128" s="6" t="s">
        <v>527</v>
      </c>
      <c r="F128" s="6" t="s">
        <v>521</v>
      </c>
    </row>
    <row r="129" spans="1:6" x14ac:dyDescent="0.25">
      <c r="A129" s="6">
        <f t="shared" si="1"/>
        <v>125</v>
      </c>
      <c r="B129" s="6">
        <v>2190519</v>
      </c>
      <c r="C129" s="6" t="s">
        <v>129</v>
      </c>
      <c r="D129" s="6">
        <v>2023</v>
      </c>
      <c r="E129" s="6" t="s">
        <v>534</v>
      </c>
      <c r="F129" s="6" t="s">
        <v>521</v>
      </c>
    </row>
    <row r="130" spans="1:6" x14ac:dyDescent="0.25">
      <c r="A130" s="6">
        <f t="shared" si="1"/>
        <v>126</v>
      </c>
      <c r="B130" s="6">
        <v>2190547</v>
      </c>
      <c r="C130" s="6" t="s">
        <v>130</v>
      </c>
      <c r="D130" s="6">
        <v>2023</v>
      </c>
      <c r="E130" s="6" t="s">
        <v>303</v>
      </c>
      <c r="F130" s="6" t="s">
        <v>274</v>
      </c>
    </row>
    <row r="131" spans="1:6" x14ac:dyDescent="0.25">
      <c r="A131" s="6">
        <f t="shared" si="1"/>
        <v>127</v>
      </c>
      <c r="B131" s="6">
        <v>2180628</v>
      </c>
      <c r="C131" s="6" t="s">
        <v>131</v>
      </c>
      <c r="D131" s="6">
        <v>2023</v>
      </c>
      <c r="E131" s="6" t="s">
        <v>358</v>
      </c>
      <c r="F131" s="6" t="s">
        <v>352</v>
      </c>
    </row>
    <row r="132" spans="1:6" x14ac:dyDescent="0.25">
      <c r="A132" s="6">
        <f t="shared" si="1"/>
        <v>128</v>
      </c>
      <c r="B132" s="6">
        <v>2190704</v>
      </c>
      <c r="C132" s="6" t="s">
        <v>132</v>
      </c>
      <c r="D132" s="6">
        <v>2023</v>
      </c>
      <c r="E132" s="6" t="s">
        <v>537</v>
      </c>
      <c r="F132" s="6" t="s">
        <v>521</v>
      </c>
    </row>
    <row r="133" spans="1:6" x14ac:dyDescent="0.25">
      <c r="A133" s="6">
        <f t="shared" si="1"/>
        <v>129</v>
      </c>
      <c r="B133" s="6">
        <v>2200663</v>
      </c>
      <c r="C133" s="6" t="s">
        <v>133</v>
      </c>
      <c r="D133" s="6">
        <v>2023</v>
      </c>
      <c r="E133" s="6" t="s">
        <v>321</v>
      </c>
      <c r="F133" s="6" t="s">
        <v>274</v>
      </c>
    </row>
    <row r="134" spans="1:6" x14ac:dyDescent="0.25">
      <c r="A134" s="6">
        <f t="shared" si="1"/>
        <v>130</v>
      </c>
      <c r="B134" s="6">
        <v>2180841</v>
      </c>
      <c r="C134" s="6" t="s">
        <v>134</v>
      </c>
      <c r="D134" s="6">
        <v>2023</v>
      </c>
      <c r="E134" s="6" t="s">
        <v>480</v>
      </c>
      <c r="F134" s="6" t="s">
        <v>474</v>
      </c>
    </row>
    <row r="135" spans="1:6" x14ac:dyDescent="0.25">
      <c r="A135" s="6">
        <f t="shared" ref="A135:A198" si="2">+A134+1</f>
        <v>131</v>
      </c>
      <c r="B135" s="6">
        <v>2160844</v>
      </c>
      <c r="C135" s="6" t="s">
        <v>135</v>
      </c>
      <c r="D135" s="6">
        <v>2023</v>
      </c>
      <c r="E135" s="6" t="s">
        <v>277</v>
      </c>
      <c r="F135" s="6" t="s">
        <v>274</v>
      </c>
    </row>
    <row r="136" spans="1:6" x14ac:dyDescent="0.25">
      <c r="A136" s="6">
        <f t="shared" si="2"/>
        <v>132</v>
      </c>
      <c r="B136" s="6">
        <v>2190253</v>
      </c>
      <c r="C136" s="6" t="s">
        <v>136</v>
      </c>
      <c r="D136" s="6">
        <v>2023</v>
      </c>
      <c r="E136" s="6" t="s">
        <v>375</v>
      </c>
      <c r="F136" s="6" t="s">
        <v>352</v>
      </c>
    </row>
    <row r="137" spans="1:6" x14ac:dyDescent="0.25">
      <c r="A137" s="6">
        <f t="shared" si="2"/>
        <v>133</v>
      </c>
      <c r="B137" s="6">
        <v>2200100</v>
      </c>
      <c r="C137" s="6" t="s">
        <v>137</v>
      </c>
      <c r="D137" s="6">
        <v>2023</v>
      </c>
      <c r="E137" s="6" t="s">
        <v>406</v>
      </c>
      <c r="F137" s="6" t="s">
        <v>352</v>
      </c>
    </row>
    <row r="138" spans="1:6" x14ac:dyDescent="0.25">
      <c r="A138" s="6">
        <f t="shared" si="2"/>
        <v>134</v>
      </c>
      <c r="B138" s="6">
        <v>2130469</v>
      </c>
      <c r="C138" s="6" t="s">
        <v>138</v>
      </c>
      <c r="D138" s="6">
        <v>2023</v>
      </c>
      <c r="E138" s="6" t="s">
        <v>273</v>
      </c>
      <c r="F138" s="6" t="s">
        <v>274</v>
      </c>
    </row>
    <row r="139" spans="1:6" x14ac:dyDescent="0.25">
      <c r="A139" s="6">
        <f t="shared" si="2"/>
        <v>135</v>
      </c>
      <c r="B139" s="6">
        <v>2190630</v>
      </c>
      <c r="C139" s="6" t="s">
        <v>139</v>
      </c>
      <c r="D139" s="6">
        <v>2023</v>
      </c>
      <c r="E139" s="6" t="s">
        <v>306</v>
      </c>
      <c r="F139" s="6" t="s">
        <v>274</v>
      </c>
    </row>
    <row r="140" spans="1:6" x14ac:dyDescent="0.25">
      <c r="A140" s="6">
        <f t="shared" si="2"/>
        <v>136</v>
      </c>
      <c r="B140" s="6">
        <v>2190071</v>
      </c>
      <c r="C140" s="6" t="s">
        <v>140</v>
      </c>
      <c r="D140" s="6">
        <v>2023</v>
      </c>
      <c r="E140" s="6" t="s">
        <v>485</v>
      </c>
      <c r="F140" s="6" t="s">
        <v>474</v>
      </c>
    </row>
    <row r="141" spans="1:6" x14ac:dyDescent="0.25">
      <c r="A141" s="6">
        <f t="shared" si="2"/>
        <v>137</v>
      </c>
      <c r="B141" s="6">
        <v>2200260</v>
      </c>
      <c r="C141" s="6" t="s">
        <v>141</v>
      </c>
      <c r="D141" s="6">
        <v>2023</v>
      </c>
      <c r="E141" s="6" t="s">
        <v>508</v>
      </c>
      <c r="F141" s="6" t="s">
        <v>474</v>
      </c>
    </row>
    <row r="142" spans="1:6" x14ac:dyDescent="0.25">
      <c r="A142" s="6">
        <f t="shared" si="2"/>
        <v>138</v>
      </c>
      <c r="B142" s="6">
        <v>2200589</v>
      </c>
      <c r="C142" s="6" t="s">
        <v>142</v>
      </c>
      <c r="D142" s="6">
        <v>2023</v>
      </c>
      <c r="E142" s="6" t="s">
        <v>434</v>
      </c>
      <c r="F142" s="6" t="s">
        <v>352</v>
      </c>
    </row>
    <row r="143" spans="1:6" x14ac:dyDescent="0.25">
      <c r="A143" s="6">
        <f t="shared" si="2"/>
        <v>139</v>
      </c>
      <c r="B143" s="6">
        <v>2210580</v>
      </c>
      <c r="C143" s="6" t="s">
        <v>143</v>
      </c>
      <c r="D143" s="6">
        <v>2023</v>
      </c>
      <c r="E143" s="6" t="s">
        <v>449</v>
      </c>
      <c r="F143" s="6" t="s">
        <v>352</v>
      </c>
    </row>
    <row r="144" spans="1:6" x14ac:dyDescent="0.25">
      <c r="A144" s="6">
        <f t="shared" si="2"/>
        <v>140</v>
      </c>
      <c r="B144" s="6">
        <v>2190274</v>
      </c>
      <c r="C144" s="6" t="s">
        <v>144</v>
      </c>
      <c r="D144" s="6">
        <v>2023</v>
      </c>
      <c r="E144" s="6" t="s">
        <v>494</v>
      </c>
      <c r="F144" s="6" t="s">
        <v>474</v>
      </c>
    </row>
    <row r="145" spans="1:6" x14ac:dyDescent="0.25">
      <c r="A145" s="6">
        <f t="shared" si="2"/>
        <v>141</v>
      </c>
      <c r="B145" s="6">
        <v>2160604</v>
      </c>
      <c r="C145" s="6" t="s">
        <v>145</v>
      </c>
      <c r="D145" s="6">
        <v>2023</v>
      </c>
      <c r="E145" s="6" t="s">
        <v>351</v>
      </c>
      <c r="F145" s="6" t="s">
        <v>352</v>
      </c>
    </row>
    <row r="146" spans="1:6" x14ac:dyDescent="0.25">
      <c r="A146" s="6">
        <f t="shared" si="2"/>
        <v>142</v>
      </c>
      <c r="B146" s="6">
        <v>2180853</v>
      </c>
      <c r="C146" s="6" t="s">
        <v>146</v>
      </c>
      <c r="D146" s="6">
        <v>2023</v>
      </c>
      <c r="E146" s="6" t="s">
        <v>361</v>
      </c>
      <c r="F146" s="6" t="s">
        <v>352</v>
      </c>
    </row>
    <row r="147" spans="1:6" x14ac:dyDescent="0.25">
      <c r="A147" s="6">
        <f t="shared" si="2"/>
        <v>143</v>
      </c>
      <c r="B147" s="6">
        <v>2171202</v>
      </c>
      <c r="C147" s="6" t="s">
        <v>147</v>
      </c>
      <c r="D147" s="6">
        <v>2023</v>
      </c>
      <c r="E147" s="6" t="s">
        <v>524</v>
      </c>
      <c r="F147" s="6" t="s">
        <v>521</v>
      </c>
    </row>
    <row r="148" spans="1:6" x14ac:dyDescent="0.25">
      <c r="A148" s="6">
        <f t="shared" si="2"/>
        <v>144</v>
      </c>
      <c r="B148" s="6">
        <v>2190194</v>
      </c>
      <c r="C148" s="6" t="s">
        <v>148</v>
      </c>
      <c r="D148" s="6">
        <v>2023</v>
      </c>
      <c r="E148" s="6" t="s">
        <v>490</v>
      </c>
      <c r="F148" s="6" t="s">
        <v>474</v>
      </c>
    </row>
    <row r="149" spans="1:6" x14ac:dyDescent="0.25">
      <c r="A149" s="6">
        <f t="shared" si="2"/>
        <v>145</v>
      </c>
      <c r="B149" s="6">
        <v>2190290</v>
      </c>
      <c r="C149" s="6" t="s">
        <v>149</v>
      </c>
      <c r="D149" s="6">
        <v>2023</v>
      </c>
      <c r="E149" s="6" t="s">
        <v>531</v>
      </c>
      <c r="F149" s="6" t="s">
        <v>521</v>
      </c>
    </row>
    <row r="150" spans="1:6" x14ac:dyDescent="0.25">
      <c r="A150" s="6">
        <f t="shared" si="2"/>
        <v>146</v>
      </c>
      <c r="B150" s="6">
        <v>2210176</v>
      </c>
      <c r="C150" s="6" t="s">
        <v>150</v>
      </c>
      <c r="D150" s="6">
        <v>2023</v>
      </c>
      <c r="E150" s="6" t="s">
        <v>328</v>
      </c>
      <c r="F150" s="6" t="s">
        <v>274</v>
      </c>
    </row>
    <row r="151" spans="1:6" x14ac:dyDescent="0.25">
      <c r="A151" s="6">
        <f t="shared" si="2"/>
        <v>147</v>
      </c>
      <c r="B151" s="6">
        <v>2220398</v>
      </c>
      <c r="C151" s="6" t="s">
        <v>151</v>
      </c>
      <c r="D151" s="6">
        <v>2024</v>
      </c>
      <c r="E151" s="6" t="s">
        <v>460</v>
      </c>
      <c r="F151" s="6" t="s">
        <v>352</v>
      </c>
    </row>
    <row r="152" spans="1:6" x14ac:dyDescent="0.25">
      <c r="A152" s="6">
        <f t="shared" si="2"/>
        <v>148</v>
      </c>
      <c r="B152" s="6">
        <v>2200077</v>
      </c>
      <c r="C152" s="6" t="s">
        <v>152</v>
      </c>
      <c r="D152" s="6">
        <v>2024</v>
      </c>
      <c r="E152" s="6" t="s">
        <v>504</v>
      </c>
      <c r="F152" s="6" t="s">
        <v>474</v>
      </c>
    </row>
    <row r="153" spans="1:6" x14ac:dyDescent="0.25">
      <c r="A153" s="6">
        <f t="shared" si="2"/>
        <v>149</v>
      </c>
      <c r="B153" s="6">
        <v>2220095</v>
      </c>
      <c r="C153" s="6" t="s">
        <v>153</v>
      </c>
      <c r="D153" s="6">
        <v>2024</v>
      </c>
      <c r="E153" s="6" t="s">
        <v>518</v>
      </c>
      <c r="F153" s="6" t="s">
        <v>474</v>
      </c>
    </row>
    <row r="154" spans="1:6" x14ac:dyDescent="0.25">
      <c r="A154" s="6">
        <f t="shared" si="2"/>
        <v>150</v>
      </c>
      <c r="B154" s="6">
        <v>2220226</v>
      </c>
      <c r="C154" s="6" t="s">
        <v>154</v>
      </c>
      <c r="D154" s="6">
        <v>2024</v>
      </c>
      <c r="E154" s="6" t="s">
        <v>336</v>
      </c>
      <c r="F154" s="6" t="s">
        <v>274</v>
      </c>
    </row>
    <row r="155" spans="1:6" x14ac:dyDescent="0.25">
      <c r="A155" s="6">
        <f t="shared" si="2"/>
        <v>151</v>
      </c>
      <c r="B155" s="6">
        <v>2200039</v>
      </c>
      <c r="C155" s="6" t="s">
        <v>155</v>
      </c>
      <c r="D155" s="6">
        <v>2024</v>
      </c>
      <c r="E155" s="6" t="s">
        <v>402</v>
      </c>
      <c r="F155" s="6" t="s">
        <v>352</v>
      </c>
    </row>
    <row r="156" spans="1:6" x14ac:dyDescent="0.25">
      <c r="A156" s="6">
        <f t="shared" si="2"/>
        <v>152</v>
      </c>
      <c r="B156" s="6">
        <v>2190370</v>
      </c>
      <c r="C156" s="6" t="s">
        <v>156</v>
      </c>
      <c r="D156" s="6">
        <v>2024</v>
      </c>
      <c r="E156" s="6" t="s">
        <v>297</v>
      </c>
      <c r="F156" s="6" t="s">
        <v>274</v>
      </c>
    </row>
    <row r="157" spans="1:6" x14ac:dyDescent="0.25">
      <c r="A157" s="6">
        <f t="shared" si="2"/>
        <v>153</v>
      </c>
      <c r="B157" s="6">
        <v>2181013</v>
      </c>
      <c r="C157" s="6" t="s">
        <v>157</v>
      </c>
      <c r="D157" s="6">
        <v>2024</v>
      </c>
      <c r="E157" s="6" t="s">
        <v>365</v>
      </c>
      <c r="F157" s="6" t="s">
        <v>352</v>
      </c>
    </row>
    <row r="158" spans="1:6" x14ac:dyDescent="0.25">
      <c r="A158" s="6">
        <f t="shared" si="2"/>
        <v>154</v>
      </c>
      <c r="B158" s="6">
        <v>2190508</v>
      </c>
      <c r="C158" s="6" t="s">
        <v>158</v>
      </c>
      <c r="D158" s="6">
        <v>2024</v>
      </c>
      <c r="E158" s="6" t="s">
        <v>533</v>
      </c>
      <c r="F158" s="6" t="s">
        <v>521</v>
      </c>
    </row>
    <row r="159" spans="1:6" x14ac:dyDescent="0.25">
      <c r="A159" s="6">
        <f t="shared" si="2"/>
        <v>155</v>
      </c>
      <c r="B159" s="6">
        <v>2200208</v>
      </c>
      <c r="C159" s="6" t="s">
        <v>159</v>
      </c>
      <c r="D159" s="6">
        <v>2024</v>
      </c>
      <c r="E159" s="6" t="s">
        <v>417</v>
      </c>
      <c r="F159" s="6" t="s">
        <v>352</v>
      </c>
    </row>
    <row r="160" spans="1:6" x14ac:dyDescent="0.25">
      <c r="A160" s="6">
        <f t="shared" si="2"/>
        <v>156</v>
      </c>
      <c r="B160" s="6">
        <v>2200254</v>
      </c>
      <c r="C160" s="6" t="s">
        <v>160</v>
      </c>
      <c r="D160" s="6">
        <v>2024</v>
      </c>
      <c r="E160" s="6" t="s">
        <v>420</v>
      </c>
      <c r="F160" s="6" t="s">
        <v>352</v>
      </c>
    </row>
    <row r="161" spans="1:6" x14ac:dyDescent="0.25">
      <c r="A161" s="6">
        <f t="shared" si="2"/>
        <v>157</v>
      </c>
      <c r="B161" s="6">
        <v>2200409</v>
      </c>
      <c r="C161" s="6" t="s">
        <v>161</v>
      </c>
      <c r="D161" s="6">
        <v>2024</v>
      </c>
      <c r="E161" s="6" t="s">
        <v>317</v>
      </c>
      <c r="F161" s="6" t="s">
        <v>274</v>
      </c>
    </row>
    <row r="162" spans="1:6" x14ac:dyDescent="0.25">
      <c r="A162" s="6">
        <f t="shared" si="2"/>
        <v>158</v>
      </c>
      <c r="B162" s="6">
        <v>2220125</v>
      </c>
      <c r="C162" s="6" t="s">
        <v>162</v>
      </c>
      <c r="D162" s="6">
        <v>2024</v>
      </c>
      <c r="E162" s="6" t="s">
        <v>334</v>
      </c>
      <c r="F162" s="6" t="s">
        <v>274</v>
      </c>
    </row>
    <row r="163" spans="1:6" x14ac:dyDescent="0.25">
      <c r="A163" s="6">
        <f t="shared" si="2"/>
        <v>159</v>
      </c>
      <c r="B163" s="6">
        <v>2190358</v>
      </c>
      <c r="C163" s="6" t="s">
        <v>163</v>
      </c>
      <c r="D163" s="6">
        <v>2024</v>
      </c>
      <c r="E163" s="6" t="s">
        <v>380</v>
      </c>
      <c r="F163" s="6" t="s">
        <v>352</v>
      </c>
    </row>
    <row r="164" spans="1:6" x14ac:dyDescent="0.25">
      <c r="A164" s="6">
        <f t="shared" si="2"/>
        <v>160</v>
      </c>
      <c r="B164" s="6">
        <v>2190543</v>
      </c>
      <c r="C164" s="6" t="s">
        <v>164</v>
      </c>
      <c r="D164" s="6">
        <v>2024</v>
      </c>
      <c r="E164" s="6" t="s">
        <v>389</v>
      </c>
      <c r="F164" s="6" t="s">
        <v>352</v>
      </c>
    </row>
    <row r="165" spans="1:6" x14ac:dyDescent="0.25">
      <c r="A165" s="6">
        <f t="shared" si="2"/>
        <v>161</v>
      </c>
      <c r="B165" s="6">
        <v>2200010</v>
      </c>
      <c r="C165" s="6" t="s">
        <v>165</v>
      </c>
      <c r="D165" s="6">
        <v>2024</v>
      </c>
      <c r="E165" s="6" t="s">
        <v>538</v>
      </c>
      <c r="F165" s="6" t="s">
        <v>521</v>
      </c>
    </row>
    <row r="166" spans="1:6" x14ac:dyDescent="0.25">
      <c r="A166" s="6">
        <f t="shared" si="2"/>
        <v>162</v>
      </c>
      <c r="B166" s="6">
        <v>2200030</v>
      </c>
      <c r="C166" s="6" t="s">
        <v>166</v>
      </c>
      <c r="D166" s="6">
        <v>2024</v>
      </c>
      <c r="E166" s="6" t="s">
        <v>401</v>
      </c>
      <c r="F166" s="6" t="s">
        <v>352</v>
      </c>
    </row>
    <row r="167" spans="1:6" x14ac:dyDescent="0.25">
      <c r="A167" s="6">
        <f t="shared" si="2"/>
        <v>163</v>
      </c>
      <c r="B167" s="6">
        <v>2200624</v>
      </c>
      <c r="C167" s="6" t="s">
        <v>167</v>
      </c>
      <c r="D167" s="6">
        <v>2024</v>
      </c>
      <c r="E167" s="6" t="s">
        <v>512</v>
      </c>
      <c r="F167" s="6" t="s">
        <v>474</v>
      </c>
    </row>
    <row r="168" spans="1:6" x14ac:dyDescent="0.25">
      <c r="A168" s="6">
        <f t="shared" si="2"/>
        <v>164</v>
      </c>
      <c r="B168" s="6">
        <v>2200545</v>
      </c>
      <c r="C168" s="6" t="s">
        <v>168</v>
      </c>
      <c r="D168" s="6">
        <v>2024</v>
      </c>
      <c r="E168" s="6" t="s">
        <v>320</v>
      </c>
      <c r="F168" s="6" t="s">
        <v>274</v>
      </c>
    </row>
    <row r="169" spans="1:6" x14ac:dyDescent="0.25">
      <c r="A169" s="6">
        <f t="shared" si="2"/>
        <v>165</v>
      </c>
      <c r="B169" s="6">
        <v>2190189</v>
      </c>
      <c r="C169" s="6" t="s">
        <v>169</v>
      </c>
      <c r="D169" s="6">
        <v>2024</v>
      </c>
      <c r="E169" s="6" t="s">
        <v>292</v>
      </c>
      <c r="F169" s="6" t="s">
        <v>274</v>
      </c>
    </row>
    <row r="170" spans="1:6" x14ac:dyDescent="0.25">
      <c r="A170" s="6">
        <f t="shared" si="2"/>
        <v>166</v>
      </c>
      <c r="B170" s="6">
        <v>2180440</v>
      </c>
      <c r="C170" s="6" t="s">
        <v>170</v>
      </c>
      <c r="D170" s="6">
        <v>2024</v>
      </c>
      <c r="E170" s="6" t="s">
        <v>341</v>
      </c>
      <c r="F170" s="6" t="s">
        <v>339</v>
      </c>
    </row>
    <row r="171" spans="1:6" x14ac:dyDescent="0.25">
      <c r="A171" s="6">
        <f t="shared" si="2"/>
        <v>167</v>
      </c>
      <c r="B171" s="6">
        <v>2220089</v>
      </c>
      <c r="C171" s="6" t="s">
        <v>171</v>
      </c>
      <c r="D171" s="6">
        <v>2024</v>
      </c>
      <c r="E171" s="6" t="s">
        <v>542</v>
      </c>
      <c r="F171" s="6" t="s">
        <v>521</v>
      </c>
    </row>
    <row r="172" spans="1:6" x14ac:dyDescent="0.25">
      <c r="A172" s="6">
        <f t="shared" si="2"/>
        <v>168</v>
      </c>
      <c r="B172" s="6">
        <v>2210254</v>
      </c>
      <c r="C172" s="6" t="s">
        <v>172</v>
      </c>
      <c r="D172" s="6">
        <v>2024</v>
      </c>
      <c r="E172" s="6" t="s">
        <v>329</v>
      </c>
      <c r="F172" s="6" t="s">
        <v>274</v>
      </c>
    </row>
    <row r="173" spans="1:6" x14ac:dyDescent="0.25">
      <c r="A173" s="6">
        <f t="shared" si="2"/>
        <v>169</v>
      </c>
      <c r="B173" s="6">
        <v>2230049</v>
      </c>
      <c r="C173" s="6" t="s">
        <v>173</v>
      </c>
      <c r="D173" s="6">
        <v>2024</v>
      </c>
      <c r="E173" s="6" t="s">
        <v>469</v>
      </c>
      <c r="F173" s="6" t="s">
        <v>352</v>
      </c>
    </row>
    <row r="174" spans="1:6" x14ac:dyDescent="0.25">
      <c r="A174" s="6">
        <f t="shared" si="2"/>
        <v>170</v>
      </c>
      <c r="B174" s="6">
        <v>2230121</v>
      </c>
      <c r="C174" s="6" t="s">
        <v>174</v>
      </c>
      <c r="D174" s="6">
        <v>2024</v>
      </c>
      <c r="E174" s="6" t="s">
        <v>470</v>
      </c>
      <c r="F174" s="6" t="s">
        <v>352</v>
      </c>
    </row>
    <row r="175" spans="1:6" x14ac:dyDescent="0.25">
      <c r="A175" s="6">
        <f t="shared" si="2"/>
        <v>171</v>
      </c>
      <c r="B175" s="6">
        <v>2200298</v>
      </c>
      <c r="C175" s="6" t="s">
        <v>175</v>
      </c>
      <c r="D175" s="6">
        <v>2024</v>
      </c>
      <c r="E175" s="6" t="s">
        <v>314</v>
      </c>
      <c r="F175" s="6" t="s">
        <v>274</v>
      </c>
    </row>
    <row r="176" spans="1:6" x14ac:dyDescent="0.25">
      <c r="A176" s="6">
        <f t="shared" si="2"/>
        <v>172</v>
      </c>
      <c r="B176" s="6">
        <v>2200172</v>
      </c>
      <c r="C176" s="6" t="s">
        <v>176</v>
      </c>
      <c r="D176" s="6">
        <v>2024</v>
      </c>
      <c r="E176" s="6" t="s">
        <v>312</v>
      </c>
      <c r="F176" s="6" t="s">
        <v>274</v>
      </c>
    </row>
    <row r="177" spans="1:6" x14ac:dyDescent="0.25">
      <c r="A177" s="6">
        <f t="shared" si="2"/>
        <v>173</v>
      </c>
      <c r="B177" s="6">
        <v>2200204</v>
      </c>
      <c r="C177" s="6" t="s">
        <v>177</v>
      </c>
      <c r="D177" s="6">
        <v>2024</v>
      </c>
      <c r="E177" s="6" t="s">
        <v>416</v>
      </c>
      <c r="F177" s="6" t="s">
        <v>352</v>
      </c>
    </row>
    <row r="178" spans="1:6" x14ac:dyDescent="0.25">
      <c r="A178" s="6">
        <f t="shared" si="2"/>
        <v>174</v>
      </c>
      <c r="B178" s="6">
        <v>2200244</v>
      </c>
      <c r="C178" s="6" t="s">
        <v>178</v>
      </c>
      <c r="D178" s="6">
        <v>2024</v>
      </c>
      <c r="E178" s="6" t="s">
        <v>418</v>
      </c>
      <c r="F178" s="6" t="s">
        <v>352</v>
      </c>
    </row>
    <row r="179" spans="1:6" x14ac:dyDescent="0.25">
      <c r="A179" s="6">
        <f t="shared" si="2"/>
        <v>175</v>
      </c>
      <c r="B179" s="6">
        <v>2220367</v>
      </c>
      <c r="C179" s="6" t="s">
        <v>179</v>
      </c>
      <c r="D179" s="6">
        <v>2024</v>
      </c>
      <c r="E179" s="6" t="s">
        <v>457</v>
      </c>
      <c r="F179" s="6" t="s">
        <v>352</v>
      </c>
    </row>
    <row r="180" spans="1:6" x14ac:dyDescent="0.25">
      <c r="A180" s="6">
        <f t="shared" si="2"/>
        <v>176</v>
      </c>
      <c r="B180" s="6">
        <v>2220471</v>
      </c>
      <c r="C180" s="6" t="s">
        <v>180</v>
      </c>
      <c r="D180" s="6">
        <v>2024</v>
      </c>
      <c r="E180" s="6" t="s">
        <v>461</v>
      </c>
      <c r="F180" s="6" t="s">
        <v>352</v>
      </c>
    </row>
    <row r="181" spans="1:6" x14ac:dyDescent="0.25">
      <c r="A181" s="6">
        <f t="shared" si="2"/>
        <v>177</v>
      </c>
      <c r="B181" s="6">
        <v>2200115</v>
      </c>
      <c r="C181" s="6" t="s">
        <v>181</v>
      </c>
      <c r="D181" s="6">
        <v>2024</v>
      </c>
      <c r="E181" s="6" t="s">
        <v>408</v>
      </c>
      <c r="F181" s="6" t="s">
        <v>352</v>
      </c>
    </row>
    <row r="182" spans="1:6" x14ac:dyDescent="0.25">
      <c r="A182" s="6">
        <f t="shared" si="2"/>
        <v>178</v>
      </c>
      <c r="B182" s="6">
        <v>2210362</v>
      </c>
      <c r="C182" s="6" t="s">
        <v>182</v>
      </c>
      <c r="D182" s="6">
        <v>2024</v>
      </c>
      <c r="E182" s="6" t="s">
        <v>447</v>
      </c>
      <c r="F182" s="6" t="s">
        <v>352</v>
      </c>
    </row>
    <row r="183" spans="1:6" x14ac:dyDescent="0.25">
      <c r="A183" s="6">
        <f t="shared" si="2"/>
        <v>179</v>
      </c>
      <c r="B183" s="6">
        <v>2180883</v>
      </c>
      <c r="C183" s="6" t="s">
        <v>183</v>
      </c>
      <c r="D183" s="6">
        <v>2024</v>
      </c>
      <c r="E183" s="6" t="s">
        <v>343</v>
      </c>
      <c r="F183" s="6" t="s">
        <v>339</v>
      </c>
    </row>
    <row r="184" spans="1:6" x14ac:dyDescent="0.25">
      <c r="A184" s="6">
        <f t="shared" si="2"/>
        <v>180</v>
      </c>
      <c r="B184" s="6">
        <v>2190386</v>
      </c>
      <c r="C184" s="6" t="s">
        <v>184</v>
      </c>
      <c r="D184" s="6">
        <v>2024</v>
      </c>
      <c r="E184" s="6" t="s">
        <v>382</v>
      </c>
      <c r="F184" s="6" t="s">
        <v>352</v>
      </c>
    </row>
    <row r="185" spans="1:6" x14ac:dyDescent="0.25">
      <c r="A185" s="6">
        <f t="shared" si="2"/>
        <v>181</v>
      </c>
      <c r="B185" s="6">
        <v>2230045</v>
      </c>
      <c r="C185" s="6" t="s">
        <v>185</v>
      </c>
      <c r="D185" s="6">
        <v>2024</v>
      </c>
      <c r="E185" s="6" t="s">
        <v>468</v>
      </c>
      <c r="F185" s="6" t="s">
        <v>352</v>
      </c>
    </row>
    <row r="186" spans="1:6" x14ac:dyDescent="0.25">
      <c r="A186" s="6">
        <f t="shared" si="2"/>
        <v>182</v>
      </c>
      <c r="B186" s="6">
        <v>2230342</v>
      </c>
      <c r="C186" s="6" t="s">
        <v>186</v>
      </c>
      <c r="D186" s="6">
        <v>2024</v>
      </c>
      <c r="E186" s="6" t="s">
        <v>471</v>
      </c>
      <c r="F186" s="6" t="s">
        <v>352</v>
      </c>
    </row>
    <row r="187" spans="1:6" x14ac:dyDescent="0.25">
      <c r="A187" s="6">
        <f t="shared" si="2"/>
        <v>183</v>
      </c>
      <c r="B187" s="6">
        <v>2200252</v>
      </c>
      <c r="C187" s="6" t="s">
        <v>187</v>
      </c>
      <c r="D187" s="6">
        <v>2024</v>
      </c>
      <c r="E187" s="6" t="s">
        <v>419</v>
      </c>
      <c r="F187" s="6" t="s">
        <v>352</v>
      </c>
    </row>
    <row r="188" spans="1:6" x14ac:dyDescent="0.25">
      <c r="A188" s="6">
        <f t="shared" si="2"/>
        <v>184</v>
      </c>
      <c r="B188" s="6">
        <v>2210626</v>
      </c>
      <c r="C188" s="6" t="s">
        <v>188</v>
      </c>
      <c r="D188" s="6">
        <v>2024</v>
      </c>
      <c r="E188" s="6" t="s">
        <v>453</v>
      </c>
      <c r="F188" s="6" t="s">
        <v>352</v>
      </c>
    </row>
    <row r="189" spans="1:6" x14ac:dyDescent="0.25">
      <c r="A189" s="6">
        <f t="shared" si="2"/>
        <v>185</v>
      </c>
      <c r="B189" s="6">
        <v>2190053</v>
      </c>
      <c r="C189" s="6" t="s">
        <v>189</v>
      </c>
      <c r="D189" s="6">
        <v>2024</v>
      </c>
      <c r="E189" s="6" t="s">
        <v>370</v>
      </c>
      <c r="F189" s="6" t="s">
        <v>352</v>
      </c>
    </row>
    <row r="190" spans="1:6" x14ac:dyDescent="0.25">
      <c r="A190" s="6">
        <f t="shared" si="2"/>
        <v>186</v>
      </c>
      <c r="B190" s="6">
        <v>2200456</v>
      </c>
      <c r="C190" s="6" t="s">
        <v>190</v>
      </c>
      <c r="D190" s="6">
        <v>2024</v>
      </c>
      <c r="E190" s="6" t="s">
        <v>427</v>
      </c>
      <c r="F190" s="6" t="s">
        <v>352</v>
      </c>
    </row>
    <row r="191" spans="1:6" x14ac:dyDescent="0.25">
      <c r="A191" s="6">
        <f t="shared" si="2"/>
        <v>187</v>
      </c>
      <c r="B191" s="6">
        <v>2200271</v>
      </c>
      <c r="C191" s="6" t="s">
        <v>191</v>
      </c>
      <c r="D191" s="6">
        <v>2024</v>
      </c>
      <c r="E191" s="6" t="s">
        <v>313</v>
      </c>
      <c r="F191" s="6" t="s">
        <v>274</v>
      </c>
    </row>
    <row r="192" spans="1:6" x14ac:dyDescent="0.25">
      <c r="A192" s="6">
        <f t="shared" si="2"/>
        <v>188</v>
      </c>
      <c r="B192" s="6">
        <v>2200187</v>
      </c>
      <c r="C192" s="6" t="s">
        <v>192</v>
      </c>
      <c r="D192" s="6">
        <v>2024</v>
      </c>
      <c r="E192" s="6" t="s">
        <v>413</v>
      </c>
      <c r="F192" s="6" t="s">
        <v>352</v>
      </c>
    </row>
    <row r="193" spans="1:6" x14ac:dyDescent="0.25">
      <c r="A193" s="6">
        <f t="shared" si="2"/>
        <v>189</v>
      </c>
      <c r="B193" s="6">
        <v>2180085</v>
      </c>
      <c r="C193" s="6" t="s">
        <v>193</v>
      </c>
      <c r="D193" s="6">
        <v>2024</v>
      </c>
      <c r="E193" s="6" t="s">
        <v>478</v>
      </c>
      <c r="F193" s="6" t="s">
        <v>474</v>
      </c>
    </row>
    <row r="194" spans="1:6" x14ac:dyDescent="0.25">
      <c r="A194" s="6">
        <f t="shared" si="2"/>
        <v>190</v>
      </c>
      <c r="B194" s="6">
        <v>2190746</v>
      </c>
      <c r="C194" s="6" t="s">
        <v>194</v>
      </c>
      <c r="D194" s="6">
        <v>2024</v>
      </c>
      <c r="E194" s="6" t="s">
        <v>501</v>
      </c>
      <c r="F194" s="6" t="s">
        <v>474</v>
      </c>
    </row>
    <row r="195" spans="1:6" x14ac:dyDescent="0.25">
      <c r="A195" s="6">
        <f t="shared" si="2"/>
        <v>191</v>
      </c>
      <c r="B195" s="6">
        <v>2220823</v>
      </c>
      <c r="C195" s="6" t="s">
        <v>195</v>
      </c>
      <c r="D195" s="6">
        <v>2024</v>
      </c>
      <c r="E195" s="6" t="s">
        <v>467</v>
      </c>
      <c r="F195" s="6" t="s">
        <v>352</v>
      </c>
    </row>
    <row r="196" spans="1:6" x14ac:dyDescent="0.25">
      <c r="A196" s="6">
        <f t="shared" si="2"/>
        <v>192</v>
      </c>
      <c r="B196" s="6">
        <v>2190475</v>
      </c>
      <c r="C196" s="6" t="s">
        <v>196</v>
      </c>
      <c r="D196" s="6">
        <v>2024</v>
      </c>
      <c r="E196" s="6" t="s">
        <v>385</v>
      </c>
      <c r="F196" s="6" t="s">
        <v>352</v>
      </c>
    </row>
    <row r="197" spans="1:6" x14ac:dyDescent="0.25">
      <c r="A197" s="6">
        <f t="shared" si="2"/>
        <v>193</v>
      </c>
      <c r="B197" s="6">
        <v>2200410</v>
      </c>
      <c r="C197" s="6" t="s">
        <v>197</v>
      </c>
      <c r="D197" s="6">
        <v>2024</v>
      </c>
      <c r="E197" s="6" t="s">
        <v>511</v>
      </c>
      <c r="F197" s="6" t="s">
        <v>474</v>
      </c>
    </row>
    <row r="198" spans="1:6" x14ac:dyDescent="0.25">
      <c r="A198" s="6">
        <f t="shared" si="2"/>
        <v>194</v>
      </c>
      <c r="B198" s="6">
        <v>2190670</v>
      </c>
      <c r="C198" s="6" t="s">
        <v>198</v>
      </c>
      <c r="D198" s="6">
        <v>2024</v>
      </c>
      <c r="E198" s="6" t="s">
        <v>536</v>
      </c>
      <c r="F198" s="6" t="s">
        <v>521</v>
      </c>
    </row>
    <row r="199" spans="1:6" x14ac:dyDescent="0.25">
      <c r="A199" s="6">
        <f t="shared" ref="A199:A262" si="3">+A198+1</f>
        <v>195</v>
      </c>
      <c r="B199" s="6">
        <v>2190220</v>
      </c>
      <c r="C199" s="6" t="s">
        <v>199</v>
      </c>
      <c r="D199" s="6">
        <v>2024</v>
      </c>
      <c r="E199" s="6" t="s">
        <v>530</v>
      </c>
      <c r="F199" s="6" t="s">
        <v>521</v>
      </c>
    </row>
    <row r="200" spans="1:6" x14ac:dyDescent="0.25">
      <c r="A200" s="6">
        <f t="shared" si="3"/>
        <v>196</v>
      </c>
      <c r="B200" s="6">
        <v>2220595</v>
      </c>
      <c r="C200" s="6" t="s">
        <v>200</v>
      </c>
      <c r="D200" s="6">
        <v>2024</v>
      </c>
      <c r="E200" s="6" t="s">
        <v>465</v>
      </c>
      <c r="F200" s="6" t="s">
        <v>352</v>
      </c>
    </row>
    <row r="201" spans="1:6" x14ac:dyDescent="0.25">
      <c r="A201" s="6">
        <f t="shared" si="3"/>
        <v>197</v>
      </c>
      <c r="B201" s="6">
        <v>2220755</v>
      </c>
      <c r="C201" s="6" t="s">
        <v>201</v>
      </c>
      <c r="D201" s="6">
        <v>2024</v>
      </c>
      <c r="E201" s="6" t="s">
        <v>466</v>
      </c>
      <c r="F201" s="6" t="s">
        <v>352</v>
      </c>
    </row>
    <row r="202" spans="1:6" x14ac:dyDescent="0.25">
      <c r="A202" s="6">
        <f t="shared" si="3"/>
        <v>198</v>
      </c>
      <c r="B202" s="6">
        <v>2190598</v>
      </c>
      <c r="C202" s="6" t="s">
        <v>202</v>
      </c>
      <c r="D202" s="6">
        <v>2024</v>
      </c>
      <c r="E202" s="6" t="s">
        <v>305</v>
      </c>
      <c r="F202" s="6" t="s">
        <v>274</v>
      </c>
    </row>
    <row r="203" spans="1:6" x14ac:dyDescent="0.25">
      <c r="A203" s="6">
        <f t="shared" si="3"/>
        <v>199</v>
      </c>
      <c r="B203" s="6">
        <v>2190487</v>
      </c>
      <c r="C203" s="6" t="s">
        <v>203</v>
      </c>
      <c r="D203" s="6">
        <v>2024</v>
      </c>
      <c r="E203" s="6" t="s">
        <v>497</v>
      </c>
      <c r="F203" s="6" t="s">
        <v>474</v>
      </c>
    </row>
    <row r="204" spans="1:6" x14ac:dyDescent="0.25">
      <c r="A204" s="6">
        <f t="shared" si="3"/>
        <v>200</v>
      </c>
      <c r="B204" s="6">
        <v>2160037</v>
      </c>
      <c r="C204" s="6" t="s">
        <v>204</v>
      </c>
      <c r="D204" s="6">
        <v>2024</v>
      </c>
      <c r="E204" s="6" t="s">
        <v>276</v>
      </c>
      <c r="F204" s="6" t="s">
        <v>274</v>
      </c>
    </row>
    <row r="205" spans="1:6" x14ac:dyDescent="0.25">
      <c r="A205" s="6">
        <f t="shared" si="3"/>
        <v>201</v>
      </c>
      <c r="B205" s="6">
        <v>2220284</v>
      </c>
      <c r="C205" s="6" t="s">
        <v>205</v>
      </c>
      <c r="D205" s="6">
        <v>2024</v>
      </c>
      <c r="E205" s="6" t="s">
        <v>337</v>
      </c>
      <c r="F205" s="6" t="s">
        <v>274</v>
      </c>
    </row>
    <row r="206" spans="1:6" x14ac:dyDescent="0.25">
      <c r="A206" s="6">
        <f t="shared" si="3"/>
        <v>202</v>
      </c>
      <c r="B206" s="6">
        <v>2200677</v>
      </c>
      <c r="C206" s="6" t="s">
        <v>206</v>
      </c>
      <c r="D206" s="6">
        <v>2024</v>
      </c>
      <c r="E206" s="6" t="s">
        <v>513</v>
      </c>
      <c r="F206" s="6" t="s">
        <v>474</v>
      </c>
    </row>
    <row r="207" spans="1:6" x14ac:dyDescent="0.25">
      <c r="A207" s="6">
        <f t="shared" si="3"/>
        <v>203</v>
      </c>
      <c r="B207" s="6">
        <v>2220278</v>
      </c>
      <c r="C207" s="6" t="s">
        <v>207</v>
      </c>
      <c r="D207" s="6">
        <v>2024</v>
      </c>
      <c r="E207" s="6" t="s">
        <v>544</v>
      </c>
      <c r="F207" s="6" t="s">
        <v>521</v>
      </c>
    </row>
    <row r="208" spans="1:6" x14ac:dyDescent="0.25">
      <c r="A208" s="6">
        <f t="shared" si="3"/>
        <v>204</v>
      </c>
      <c r="B208" s="6">
        <v>2200506</v>
      </c>
      <c r="C208" s="6" t="s">
        <v>208</v>
      </c>
      <c r="D208" s="6">
        <v>2024</v>
      </c>
      <c r="E208" s="6" t="s">
        <v>430</v>
      </c>
      <c r="F208" s="6" t="s">
        <v>352</v>
      </c>
    </row>
    <row r="209" spans="1:6" x14ac:dyDescent="0.25">
      <c r="A209" s="6">
        <f t="shared" si="3"/>
        <v>205</v>
      </c>
      <c r="B209" s="6">
        <v>2190486</v>
      </c>
      <c r="C209" s="6" t="s">
        <v>209</v>
      </c>
      <c r="D209" s="6">
        <v>2024</v>
      </c>
      <c r="E209" s="6" t="s">
        <v>386</v>
      </c>
      <c r="F209" s="6" t="s">
        <v>352</v>
      </c>
    </row>
    <row r="210" spans="1:6" x14ac:dyDescent="0.25">
      <c r="A210" s="6">
        <f t="shared" si="3"/>
        <v>206</v>
      </c>
      <c r="B210" s="6">
        <v>2210552</v>
      </c>
      <c r="C210" s="6" t="s">
        <v>210</v>
      </c>
      <c r="D210" s="6">
        <v>2024</v>
      </c>
      <c r="E210" s="6" t="s">
        <v>448</v>
      </c>
      <c r="F210" s="6" t="s">
        <v>352</v>
      </c>
    </row>
    <row r="211" spans="1:6" x14ac:dyDescent="0.25">
      <c r="A211" s="6">
        <f t="shared" si="3"/>
        <v>207</v>
      </c>
      <c r="B211" s="6">
        <v>2200152</v>
      </c>
      <c r="C211" s="6" t="s">
        <v>211</v>
      </c>
      <c r="D211" s="6">
        <v>2024</v>
      </c>
      <c r="E211" s="6" t="s">
        <v>506</v>
      </c>
      <c r="F211" s="6" t="s">
        <v>474</v>
      </c>
    </row>
    <row r="212" spans="1:6" x14ac:dyDescent="0.25">
      <c r="A212" s="6">
        <f t="shared" si="3"/>
        <v>208</v>
      </c>
      <c r="B212" s="6">
        <v>2210137</v>
      </c>
      <c r="C212" s="6" t="s">
        <v>212</v>
      </c>
      <c r="D212" s="6">
        <v>2024</v>
      </c>
      <c r="E212" s="6" t="s">
        <v>438</v>
      </c>
      <c r="F212" s="6" t="s">
        <v>352</v>
      </c>
    </row>
    <row r="213" spans="1:6" x14ac:dyDescent="0.25">
      <c r="A213" s="6">
        <f t="shared" si="3"/>
        <v>209</v>
      </c>
      <c r="B213" s="6">
        <v>2220102</v>
      </c>
      <c r="C213" s="6" t="s">
        <v>213</v>
      </c>
      <c r="D213" s="6">
        <v>2024</v>
      </c>
      <c r="E213" s="6" t="s">
        <v>456</v>
      </c>
      <c r="F213" s="6" t="s">
        <v>352</v>
      </c>
    </row>
    <row r="214" spans="1:6" x14ac:dyDescent="0.25">
      <c r="A214" s="6">
        <f t="shared" si="3"/>
        <v>210</v>
      </c>
      <c r="B214" s="6">
        <v>2210535</v>
      </c>
      <c r="C214" s="6" t="s">
        <v>214</v>
      </c>
      <c r="D214" s="6">
        <v>2024</v>
      </c>
      <c r="E214" s="6" t="s">
        <v>516</v>
      </c>
      <c r="F214" s="6" t="s">
        <v>474</v>
      </c>
    </row>
    <row r="215" spans="1:6" x14ac:dyDescent="0.25">
      <c r="A215" s="6">
        <f t="shared" si="3"/>
        <v>211</v>
      </c>
      <c r="B215" s="6">
        <v>2200479</v>
      </c>
      <c r="C215" s="6" t="s">
        <v>215</v>
      </c>
      <c r="D215" s="6">
        <v>2024</v>
      </c>
      <c r="E215" s="6" t="s">
        <v>429</v>
      </c>
      <c r="F215" s="6" t="s">
        <v>352</v>
      </c>
    </row>
    <row r="216" spans="1:6" x14ac:dyDescent="0.25">
      <c r="A216" s="6">
        <f t="shared" si="3"/>
        <v>212</v>
      </c>
      <c r="B216" s="6">
        <v>2210093</v>
      </c>
      <c r="C216" s="6" t="s">
        <v>216</v>
      </c>
      <c r="D216" s="6">
        <v>2024</v>
      </c>
      <c r="E216" s="6" t="s">
        <v>323</v>
      </c>
      <c r="F216" s="6" t="s">
        <v>274</v>
      </c>
    </row>
    <row r="217" spans="1:6" x14ac:dyDescent="0.25">
      <c r="A217" s="6">
        <f t="shared" si="3"/>
        <v>213</v>
      </c>
      <c r="B217" s="6">
        <v>2200189</v>
      </c>
      <c r="C217" s="6" t="s">
        <v>217</v>
      </c>
      <c r="D217" s="6">
        <v>2024</v>
      </c>
      <c r="E217" s="6" t="s">
        <v>414</v>
      </c>
      <c r="F217" s="6" t="s">
        <v>352</v>
      </c>
    </row>
    <row r="218" spans="1:6" x14ac:dyDescent="0.25">
      <c r="A218" s="6">
        <f t="shared" si="3"/>
        <v>214</v>
      </c>
      <c r="B218" s="6">
        <v>2210224</v>
      </c>
      <c r="C218" s="6" t="s">
        <v>218</v>
      </c>
      <c r="D218" s="6">
        <v>2024</v>
      </c>
      <c r="E218" s="6" t="s">
        <v>515</v>
      </c>
      <c r="F218" s="6" t="s">
        <v>474</v>
      </c>
    </row>
    <row r="219" spans="1:6" x14ac:dyDescent="0.25">
      <c r="A219" s="6">
        <f t="shared" si="3"/>
        <v>215</v>
      </c>
      <c r="B219" s="6">
        <v>2200095</v>
      </c>
      <c r="C219" s="6" t="s">
        <v>219</v>
      </c>
      <c r="D219" s="6">
        <v>2024</v>
      </c>
      <c r="E219" s="6" t="s">
        <v>309</v>
      </c>
      <c r="F219" s="6" t="s">
        <v>274</v>
      </c>
    </row>
    <row r="220" spans="1:6" x14ac:dyDescent="0.25">
      <c r="A220" s="6">
        <f t="shared" si="3"/>
        <v>216</v>
      </c>
      <c r="B220" s="6">
        <v>2200080</v>
      </c>
      <c r="C220" s="6" t="s">
        <v>220</v>
      </c>
      <c r="D220" s="6">
        <v>2024</v>
      </c>
      <c r="E220" s="6" t="s">
        <v>308</v>
      </c>
      <c r="F220" s="6" t="s">
        <v>274</v>
      </c>
    </row>
    <row r="221" spans="1:6" x14ac:dyDescent="0.25">
      <c r="A221" s="6">
        <f t="shared" si="3"/>
        <v>217</v>
      </c>
      <c r="B221" s="6">
        <v>2210121</v>
      </c>
      <c r="C221" s="6" t="s">
        <v>221</v>
      </c>
      <c r="D221" s="6">
        <v>2024</v>
      </c>
      <c r="E221" s="6" t="s">
        <v>437</v>
      </c>
      <c r="F221" s="6" t="s">
        <v>352</v>
      </c>
    </row>
    <row r="222" spans="1:6" x14ac:dyDescent="0.25">
      <c r="A222" s="6">
        <f t="shared" si="3"/>
        <v>218</v>
      </c>
      <c r="B222" s="6">
        <v>2200374</v>
      </c>
      <c r="C222" s="6" t="s">
        <v>222</v>
      </c>
      <c r="D222" s="6">
        <v>2024</v>
      </c>
      <c r="E222" s="6" t="s">
        <v>424</v>
      </c>
      <c r="F222" s="6" t="s">
        <v>352</v>
      </c>
    </row>
    <row r="223" spans="1:6" x14ac:dyDescent="0.25">
      <c r="A223" s="6">
        <f t="shared" si="3"/>
        <v>219</v>
      </c>
      <c r="B223" s="6">
        <v>2210081</v>
      </c>
      <c r="C223" s="6" t="s">
        <v>223</v>
      </c>
      <c r="D223" s="6">
        <v>2024</v>
      </c>
      <c r="E223" s="6" t="s">
        <v>436</v>
      </c>
      <c r="F223" s="6" t="s">
        <v>352</v>
      </c>
    </row>
    <row r="224" spans="1:6" x14ac:dyDescent="0.25">
      <c r="A224" s="6">
        <f t="shared" si="3"/>
        <v>220</v>
      </c>
      <c r="B224" s="6">
        <v>2190364</v>
      </c>
      <c r="C224" s="6" t="s">
        <v>224</v>
      </c>
      <c r="D224" s="6">
        <v>2024</v>
      </c>
      <c r="E224" s="6" t="s">
        <v>495</v>
      </c>
      <c r="F224" s="6" t="s">
        <v>474</v>
      </c>
    </row>
    <row r="225" spans="1:6" x14ac:dyDescent="0.25">
      <c r="A225" s="6">
        <f t="shared" si="3"/>
        <v>221</v>
      </c>
      <c r="B225" s="6">
        <v>2190566</v>
      </c>
      <c r="C225" s="6" t="s">
        <v>225</v>
      </c>
      <c r="D225" s="6">
        <v>2024</v>
      </c>
      <c r="E225" s="6" t="s">
        <v>498</v>
      </c>
      <c r="F225" s="6" t="s">
        <v>474</v>
      </c>
    </row>
    <row r="226" spans="1:6" x14ac:dyDescent="0.25">
      <c r="A226" s="6">
        <f t="shared" si="3"/>
        <v>222</v>
      </c>
      <c r="B226" s="6">
        <v>2190540</v>
      </c>
      <c r="C226" s="6" t="s">
        <v>226</v>
      </c>
      <c r="D226" s="6">
        <v>2024</v>
      </c>
      <c r="E226" s="6" t="s">
        <v>388</v>
      </c>
      <c r="F226" s="6" t="s">
        <v>352</v>
      </c>
    </row>
    <row r="227" spans="1:6" x14ac:dyDescent="0.25">
      <c r="A227" s="6">
        <f t="shared" si="3"/>
        <v>223</v>
      </c>
      <c r="B227" s="6">
        <v>2200082</v>
      </c>
      <c r="C227" s="6" t="s">
        <v>227</v>
      </c>
      <c r="D227" s="6">
        <v>2024</v>
      </c>
      <c r="E227" s="6" t="s">
        <v>404</v>
      </c>
      <c r="F227" s="6" t="s">
        <v>352</v>
      </c>
    </row>
    <row r="228" spans="1:6" x14ac:dyDescent="0.25">
      <c r="A228" s="6">
        <f t="shared" si="3"/>
        <v>224</v>
      </c>
      <c r="B228" s="6">
        <v>2200447</v>
      </c>
      <c r="C228" s="6" t="s">
        <v>228</v>
      </c>
      <c r="D228" s="6">
        <v>2024</v>
      </c>
      <c r="E228" s="6" t="s">
        <v>426</v>
      </c>
      <c r="F228" s="6" t="s">
        <v>352</v>
      </c>
    </row>
    <row r="229" spans="1:6" x14ac:dyDescent="0.25">
      <c r="A229" s="6">
        <f t="shared" si="3"/>
        <v>225</v>
      </c>
      <c r="B229" s="6">
        <v>2180254</v>
      </c>
      <c r="C229" s="6" t="s">
        <v>229</v>
      </c>
      <c r="D229" s="6">
        <v>2024</v>
      </c>
      <c r="E229" s="6" t="s">
        <v>282</v>
      </c>
      <c r="F229" s="6" t="s">
        <v>274</v>
      </c>
    </row>
    <row r="230" spans="1:6" x14ac:dyDescent="0.25">
      <c r="A230" s="6">
        <f t="shared" si="3"/>
        <v>226</v>
      </c>
      <c r="B230" s="6">
        <v>2190549</v>
      </c>
      <c r="C230" s="6" t="s">
        <v>230</v>
      </c>
      <c r="D230" s="6">
        <v>2024</v>
      </c>
      <c r="E230" s="6" t="s">
        <v>304</v>
      </c>
      <c r="F230" s="6" t="s">
        <v>274</v>
      </c>
    </row>
    <row r="231" spans="1:6" x14ac:dyDescent="0.25">
      <c r="A231" s="6">
        <f t="shared" si="3"/>
        <v>227</v>
      </c>
      <c r="B231" s="6">
        <v>2220368</v>
      </c>
      <c r="C231" s="6" t="s">
        <v>231</v>
      </c>
      <c r="D231" s="6">
        <v>2024</v>
      </c>
      <c r="E231" s="6" t="s">
        <v>458</v>
      </c>
      <c r="F231" s="6" t="s">
        <v>352</v>
      </c>
    </row>
    <row r="232" spans="1:6" x14ac:dyDescent="0.25">
      <c r="A232" s="6">
        <f t="shared" si="3"/>
        <v>228</v>
      </c>
      <c r="B232" s="6">
        <v>2200620</v>
      </c>
      <c r="C232" s="6" t="s">
        <v>232</v>
      </c>
      <c r="D232" s="6">
        <v>2024</v>
      </c>
      <c r="E232" s="6" t="s">
        <v>350</v>
      </c>
      <c r="F232" s="6" t="s">
        <v>339</v>
      </c>
    </row>
    <row r="233" spans="1:6" x14ac:dyDescent="0.25">
      <c r="A233" s="6">
        <f t="shared" si="3"/>
        <v>229</v>
      </c>
      <c r="B233" s="6">
        <v>2200501</v>
      </c>
      <c r="C233" s="6" t="s">
        <v>233</v>
      </c>
      <c r="D233" s="6">
        <v>2024</v>
      </c>
      <c r="E233" s="6" t="s">
        <v>319</v>
      </c>
      <c r="F233" s="6" t="s">
        <v>274</v>
      </c>
    </row>
    <row r="234" spans="1:6" x14ac:dyDescent="0.25">
      <c r="A234" s="6">
        <f t="shared" si="3"/>
        <v>230</v>
      </c>
      <c r="B234" s="6">
        <v>2200117</v>
      </c>
      <c r="C234" s="6" t="s">
        <v>234</v>
      </c>
      <c r="D234" s="6">
        <v>2024</v>
      </c>
      <c r="E234" s="6" t="s">
        <v>409</v>
      </c>
      <c r="F234" s="6" t="s">
        <v>352</v>
      </c>
    </row>
    <row r="235" spans="1:6" x14ac:dyDescent="0.25">
      <c r="A235" s="6">
        <f t="shared" si="3"/>
        <v>231</v>
      </c>
      <c r="B235" s="6">
        <v>2220146</v>
      </c>
      <c r="C235" s="6" t="s">
        <v>235</v>
      </c>
      <c r="D235" s="6">
        <v>2024</v>
      </c>
      <c r="E235" s="6" t="s">
        <v>519</v>
      </c>
      <c r="F235" s="6" t="s">
        <v>474</v>
      </c>
    </row>
    <row r="236" spans="1:6" x14ac:dyDescent="0.25">
      <c r="A236" s="6">
        <f t="shared" si="3"/>
        <v>232</v>
      </c>
      <c r="B236" s="6">
        <v>2190374</v>
      </c>
      <c r="C236" s="6" t="s">
        <v>236</v>
      </c>
      <c r="D236" s="6">
        <v>2024</v>
      </c>
      <c r="E236" s="6" t="s">
        <v>532</v>
      </c>
      <c r="F236" s="6" t="s">
        <v>521</v>
      </c>
    </row>
    <row r="237" spans="1:6" x14ac:dyDescent="0.25">
      <c r="A237" s="6">
        <f t="shared" si="3"/>
        <v>233</v>
      </c>
      <c r="B237" s="6">
        <v>2220476</v>
      </c>
      <c r="C237" s="6" t="s">
        <v>237</v>
      </c>
      <c r="D237" s="6">
        <v>2024</v>
      </c>
      <c r="E237" s="6" t="s">
        <v>463</v>
      </c>
      <c r="F237" s="6" t="s">
        <v>352</v>
      </c>
    </row>
    <row r="238" spans="1:6" x14ac:dyDescent="0.25">
      <c r="A238" s="6">
        <f t="shared" si="3"/>
        <v>234</v>
      </c>
      <c r="B238" s="6">
        <v>2190036</v>
      </c>
      <c r="C238" s="6" t="s">
        <v>238</v>
      </c>
      <c r="D238" s="6">
        <v>2024</v>
      </c>
      <c r="E238" s="6" t="s">
        <v>288</v>
      </c>
      <c r="F238" s="6" t="s">
        <v>274</v>
      </c>
    </row>
    <row r="239" spans="1:6" x14ac:dyDescent="0.25">
      <c r="A239" s="6">
        <f t="shared" si="3"/>
        <v>235</v>
      </c>
      <c r="B239" s="6">
        <v>2210358</v>
      </c>
      <c r="C239" s="6" t="s">
        <v>239</v>
      </c>
      <c r="D239" s="6">
        <v>2024</v>
      </c>
      <c r="E239" s="6" t="s">
        <v>331</v>
      </c>
      <c r="F239" s="6" t="s">
        <v>274</v>
      </c>
    </row>
    <row r="240" spans="1:6" x14ac:dyDescent="0.25">
      <c r="A240" s="6">
        <f t="shared" si="3"/>
        <v>236</v>
      </c>
      <c r="B240" s="6">
        <v>2180760</v>
      </c>
      <c r="C240" s="6" t="s">
        <v>240</v>
      </c>
      <c r="D240" s="6">
        <v>2024</v>
      </c>
      <c r="E240" s="6" t="s">
        <v>359</v>
      </c>
      <c r="F240" s="6" t="s">
        <v>352</v>
      </c>
    </row>
    <row r="241" spans="1:6" x14ac:dyDescent="0.25">
      <c r="A241" s="6">
        <f t="shared" si="3"/>
        <v>237</v>
      </c>
      <c r="B241" s="6">
        <v>2190376</v>
      </c>
      <c r="C241" s="6" t="s">
        <v>241</v>
      </c>
      <c r="D241" s="6">
        <v>2024</v>
      </c>
      <c r="E241" s="6" t="s">
        <v>381</v>
      </c>
      <c r="F241" s="6" t="s">
        <v>352</v>
      </c>
    </row>
    <row r="242" spans="1:6" x14ac:dyDescent="0.25">
      <c r="A242" s="6">
        <f t="shared" si="3"/>
        <v>238</v>
      </c>
      <c r="B242" s="6">
        <v>2200476</v>
      </c>
      <c r="C242" s="6" t="s">
        <v>242</v>
      </c>
      <c r="D242" s="6">
        <v>2024</v>
      </c>
      <c r="E242" s="6" t="s">
        <v>428</v>
      </c>
      <c r="F242" s="6" t="s">
        <v>352</v>
      </c>
    </row>
    <row r="243" spans="1:6" x14ac:dyDescent="0.25">
      <c r="A243" s="6">
        <f t="shared" si="3"/>
        <v>239</v>
      </c>
      <c r="B243" s="6">
        <v>2230607</v>
      </c>
      <c r="C243" s="6" t="s">
        <v>243</v>
      </c>
      <c r="D243" s="6">
        <v>2024</v>
      </c>
      <c r="E243" s="6" t="s">
        <v>472</v>
      </c>
      <c r="F243" s="6" t="s">
        <v>352</v>
      </c>
    </row>
    <row r="244" spans="1:6" x14ac:dyDescent="0.25">
      <c r="A244" s="6">
        <f t="shared" si="3"/>
        <v>240</v>
      </c>
      <c r="B244" s="6">
        <v>2200540</v>
      </c>
      <c r="C244" s="6" t="s">
        <v>244</v>
      </c>
      <c r="D244" s="6">
        <v>2024</v>
      </c>
      <c r="E244" s="6" t="s">
        <v>433</v>
      </c>
      <c r="F244" s="6" t="s">
        <v>352</v>
      </c>
    </row>
    <row r="245" spans="1:6" x14ac:dyDescent="0.25">
      <c r="A245" s="6">
        <f t="shared" si="3"/>
        <v>241</v>
      </c>
      <c r="B245" s="6">
        <v>2210177</v>
      </c>
      <c r="C245" s="6" t="s">
        <v>245</v>
      </c>
      <c r="D245" s="6">
        <v>2024</v>
      </c>
      <c r="E245" s="6" t="s">
        <v>439</v>
      </c>
      <c r="F245" s="6" t="s">
        <v>352</v>
      </c>
    </row>
    <row r="246" spans="1:6" x14ac:dyDescent="0.25">
      <c r="A246" s="6">
        <f t="shared" si="3"/>
        <v>242</v>
      </c>
      <c r="B246" s="6">
        <v>2200286</v>
      </c>
      <c r="C246" s="6" t="s">
        <v>246</v>
      </c>
      <c r="D246" s="6">
        <v>2024</v>
      </c>
      <c r="E246" s="6" t="s">
        <v>510</v>
      </c>
      <c r="F246" s="6" t="s">
        <v>474</v>
      </c>
    </row>
    <row r="247" spans="1:6" x14ac:dyDescent="0.25">
      <c r="A247" s="6">
        <f t="shared" si="3"/>
        <v>243</v>
      </c>
      <c r="B247" s="6">
        <v>2200273</v>
      </c>
      <c r="C247" s="6" t="s">
        <v>247</v>
      </c>
      <c r="D247" s="6">
        <v>2024</v>
      </c>
      <c r="E247" s="6" t="s">
        <v>348</v>
      </c>
      <c r="F247" s="6" t="s">
        <v>339</v>
      </c>
    </row>
    <row r="248" spans="1:6" x14ac:dyDescent="0.25">
      <c r="A248" s="6">
        <f t="shared" si="3"/>
        <v>244</v>
      </c>
      <c r="B248" s="6">
        <v>2200531</v>
      </c>
      <c r="C248" s="6" t="s">
        <v>248</v>
      </c>
      <c r="D248" s="6">
        <v>2024</v>
      </c>
      <c r="E248" s="6" t="s">
        <v>432</v>
      </c>
      <c r="F248" s="6" t="s">
        <v>352</v>
      </c>
    </row>
    <row r="249" spans="1:6" x14ac:dyDescent="0.25">
      <c r="A249" s="6">
        <f t="shared" si="3"/>
        <v>245</v>
      </c>
      <c r="B249" s="6">
        <v>2220480</v>
      </c>
      <c r="C249" s="6" t="s">
        <v>249</v>
      </c>
      <c r="D249" s="6">
        <v>2024</v>
      </c>
      <c r="E249" s="6" t="s">
        <v>464</v>
      </c>
      <c r="F249" s="6" t="s">
        <v>352</v>
      </c>
    </row>
    <row r="250" spans="1:6" x14ac:dyDescent="0.25">
      <c r="A250" s="6">
        <f t="shared" si="3"/>
        <v>246</v>
      </c>
      <c r="B250" s="6">
        <v>2180757</v>
      </c>
      <c r="C250" s="6" t="s">
        <v>250</v>
      </c>
      <c r="D250" s="6">
        <v>2024</v>
      </c>
      <c r="E250" s="6" t="s">
        <v>286</v>
      </c>
      <c r="F250" s="6" t="s">
        <v>274</v>
      </c>
    </row>
    <row r="251" spans="1:6" x14ac:dyDescent="0.25">
      <c r="A251" s="6">
        <f t="shared" si="3"/>
        <v>247</v>
      </c>
      <c r="B251" s="6">
        <v>2220214</v>
      </c>
      <c r="C251" s="6" t="s">
        <v>251</v>
      </c>
      <c r="D251" s="6">
        <v>2024</v>
      </c>
      <c r="E251" s="6" t="s">
        <v>543</v>
      </c>
      <c r="F251" s="6" t="s">
        <v>521</v>
      </c>
    </row>
    <row r="252" spans="1:6" x14ac:dyDescent="0.25">
      <c r="A252" s="6">
        <f t="shared" si="3"/>
        <v>248</v>
      </c>
      <c r="B252" s="6">
        <v>2220472</v>
      </c>
      <c r="C252" s="6" t="s">
        <v>252</v>
      </c>
      <c r="D252" s="6">
        <v>2024</v>
      </c>
      <c r="E252" s="6" t="s">
        <v>462</v>
      </c>
      <c r="F252" s="6" t="s">
        <v>352</v>
      </c>
    </row>
    <row r="253" spans="1:6" x14ac:dyDescent="0.25">
      <c r="A253" s="6">
        <f t="shared" si="3"/>
        <v>249</v>
      </c>
      <c r="B253" s="6">
        <v>2190269</v>
      </c>
      <c r="C253" s="6" t="s">
        <v>253</v>
      </c>
      <c r="D253" s="6">
        <v>2024</v>
      </c>
      <c r="E253" s="6" t="s">
        <v>493</v>
      </c>
      <c r="F253" s="6" t="s">
        <v>474</v>
      </c>
    </row>
    <row r="254" spans="1:6" x14ac:dyDescent="0.25">
      <c r="A254" s="6">
        <f t="shared" si="3"/>
        <v>250</v>
      </c>
      <c r="B254" s="6">
        <v>2200022</v>
      </c>
      <c r="C254" s="6" t="s">
        <v>254</v>
      </c>
      <c r="D254" s="6">
        <v>2024</v>
      </c>
      <c r="E254" s="6" t="s">
        <v>400</v>
      </c>
      <c r="F254" s="6" t="s">
        <v>352</v>
      </c>
    </row>
    <row r="255" spans="1:6" x14ac:dyDescent="0.25">
      <c r="A255" s="6">
        <f t="shared" si="3"/>
        <v>251</v>
      </c>
      <c r="B255" s="6">
        <v>2200092</v>
      </c>
      <c r="C255" s="6" t="s">
        <v>255</v>
      </c>
      <c r="D255" s="6">
        <v>2024</v>
      </c>
      <c r="E255" s="6" t="s">
        <v>405</v>
      </c>
      <c r="F255" s="6" t="s">
        <v>352</v>
      </c>
    </row>
    <row r="256" spans="1:6" x14ac:dyDescent="0.25">
      <c r="A256" s="6">
        <f t="shared" si="3"/>
        <v>252</v>
      </c>
      <c r="B256" s="6">
        <v>2190644</v>
      </c>
      <c r="C256" s="6" t="s">
        <v>256</v>
      </c>
      <c r="D256" s="6">
        <v>2024</v>
      </c>
      <c r="E256" s="6" t="s">
        <v>394</v>
      </c>
      <c r="F256" s="6" t="s">
        <v>352</v>
      </c>
    </row>
    <row r="257" spans="1:6" x14ac:dyDescent="0.25">
      <c r="A257" s="6">
        <f t="shared" si="3"/>
        <v>253</v>
      </c>
      <c r="B257" s="6">
        <v>2210116</v>
      </c>
      <c r="C257" s="6" t="s">
        <v>257</v>
      </c>
      <c r="D257" s="6">
        <v>2024</v>
      </c>
      <c r="E257" s="6" t="s">
        <v>325</v>
      </c>
      <c r="F257" s="6" t="s">
        <v>274</v>
      </c>
    </row>
    <row r="258" spans="1:6" x14ac:dyDescent="0.25">
      <c r="A258" s="6">
        <f t="shared" si="3"/>
        <v>254</v>
      </c>
      <c r="B258" s="6">
        <v>2220158</v>
      </c>
      <c r="C258" s="6" t="s">
        <v>258</v>
      </c>
      <c r="D258" s="6">
        <v>2024</v>
      </c>
      <c r="E258" s="6" t="s">
        <v>335</v>
      </c>
      <c r="F258" s="6" t="s">
        <v>274</v>
      </c>
    </row>
    <row r="259" spans="1:6" x14ac:dyDescent="0.25">
      <c r="A259" s="6">
        <f t="shared" si="3"/>
        <v>255</v>
      </c>
      <c r="B259" s="6">
        <v>2200306</v>
      </c>
      <c r="C259" s="6" t="s">
        <v>259</v>
      </c>
      <c r="D259" s="6">
        <v>2024</v>
      </c>
      <c r="E259" s="6" t="s">
        <v>349</v>
      </c>
      <c r="F259" s="6" t="s">
        <v>339</v>
      </c>
    </row>
    <row r="260" spans="1:6" x14ac:dyDescent="0.25">
      <c r="A260" s="6">
        <f t="shared" si="3"/>
        <v>256</v>
      </c>
      <c r="B260" s="6">
        <v>2180320</v>
      </c>
      <c r="C260" s="6" t="s">
        <v>260</v>
      </c>
      <c r="D260" s="6">
        <v>2024</v>
      </c>
      <c r="E260" s="6" t="s">
        <v>283</v>
      </c>
      <c r="F260" s="6" t="s">
        <v>274</v>
      </c>
    </row>
    <row r="261" spans="1:6" x14ac:dyDescent="0.25">
      <c r="A261" s="6">
        <f t="shared" si="3"/>
        <v>257</v>
      </c>
      <c r="B261" s="6">
        <v>2200600</v>
      </c>
      <c r="C261" s="6" t="s">
        <v>261</v>
      </c>
      <c r="D261" s="6">
        <v>2024</v>
      </c>
      <c r="E261" s="6" t="s">
        <v>541</v>
      </c>
      <c r="F261" s="6" t="s">
        <v>521</v>
      </c>
    </row>
    <row r="262" spans="1:6" x14ac:dyDescent="0.25">
      <c r="A262" s="6">
        <f t="shared" si="3"/>
        <v>258</v>
      </c>
      <c r="B262" s="6">
        <v>2210117</v>
      </c>
      <c r="C262" s="6" t="s">
        <v>262</v>
      </c>
      <c r="D262" s="6">
        <v>2024</v>
      </c>
      <c r="E262" s="6" t="s">
        <v>326</v>
      </c>
      <c r="F262" s="6" t="s">
        <v>274</v>
      </c>
    </row>
    <row r="263" spans="1:6" x14ac:dyDescent="0.25">
      <c r="A263" s="6">
        <f t="shared" ref="A263:A272" si="4">+A262+1</f>
        <v>259</v>
      </c>
      <c r="B263" s="6">
        <v>2190418</v>
      </c>
      <c r="C263" s="6" t="s">
        <v>263</v>
      </c>
      <c r="D263" s="6">
        <v>2024</v>
      </c>
      <c r="E263" s="6" t="s">
        <v>384</v>
      </c>
      <c r="F263" s="6" t="s">
        <v>352</v>
      </c>
    </row>
    <row r="264" spans="1:6" x14ac:dyDescent="0.25">
      <c r="A264" s="6">
        <f t="shared" si="4"/>
        <v>260</v>
      </c>
      <c r="B264" s="6">
        <v>2200144</v>
      </c>
      <c r="C264" s="6" t="s">
        <v>264</v>
      </c>
      <c r="D264" s="6">
        <v>2024</v>
      </c>
      <c r="E264" s="6" t="s">
        <v>410</v>
      </c>
      <c r="F264" s="6" t="s">
        <v>352</v>
      </c>
    </row>
    <row r="265" spans="1:6" x14ac:dyDescent="0.25">
      <c r="A265" s="6">
        <f t="shared" si="4"/>
        <v>261</v>
      </c>
      <c r="B265" s="6">
        <v>2200165</v>
      </c>
      <c r="C265" s="6" t="s">
        <v>265</v>
      </c>
      <c r="D265" s="6">
        <v>2024</v>
      </c>
      <c r="E265" s="6" t="s">
        <v>310</v>
      </c>
      <c r="F265" s="6" t="s">
        <v>274</v>
      </c>
    </row>
    <row r="266" spans="1:6" x14ac:dyDescent="0.25">
      <c r="A266" s="6">
        <f t="shared" si="4"/>
        <v>262</v>
      </c>
      <c r="B266" s="6">
        <v>2190042</v>
      </c>
      <c r="C266" s="6" t="s">
        <v>266</v>
      </c>
      <c r="D266" s="6">
        <v>2024</v>
      </c>
      <c r="E266" s="6" t="s">
        <v>289</v>
      </c>
      <c r="F266" s="6" t="s">
        <v>274</v>
      </c>
    </row>
    <row r="267" spans="1:6" x14ac:dyDescent="0.25">
      <c r="A267" s="6">
        <f t="shared" si="4"/>
        <v>263</v>
      </c>
      <c r="B267" s="6">
        <v>2220371</v>
      </c>
      <c r="C267" s="6" t="s">
        <v>267</v>
      </c>
      <c r="D267" s="6">
        <v>2024</v>
      </c>
      <c r="E267" s="6" t="s">
        <v>459</v>
      </c>
      <c r="F267" s="6" t="s">
        <v>352</v>
      </c>
    </row>
    <row r="268" spans="1:6" x14ac:dyDescent="0.25">
      <c r="A268" s="6">
        <f t="shared" si="4"/>
        <v>264</v>
      </c>
      <c r="B268" s="6">
        <v>2210256</v>
      </c>
      <c r="C268" s="6" t="s">
        <v>268</v>
      </c>
      <c r="D268" s="6">
        <v>2024</v>
      </c>
      <c r="E268" s="6" t="s">
        <v>330</v>
      </c>
      <c r="F268" s="6" t="s">
        <v>274</v>
      </c>
    </row>
    <row r="269" spans="1:6" x14ac:dyDescent="0.25">
      <c r="A269" s="6">
        <f t="shared" si="4"/>
        <v>265</v>
      </c>
      <c r="B269" s="6">
        <v>2220283</v>
      </c>
      <c r="C269" s="6" t="s">
        <v>269</v>
      </c>
      <c r="D269" s="6">
        <v>2024</v>
      </c>
      <c r="E269" s="6" t="s">
        <v>545</v>
      </c>
      <c r="F269" s="6" t="s">
        <v>521</v>
      </c>
    </row>
    <row r="270" spans="1:6" x14ac:dyDescent="0.25">
      <c r="A270" s="6">
        <f t="shared" si="4"/>
        <v>266</v>
      </c>
      <c r="B270" s="6">
        <v>2200167</v>
      </c>
      <c r="C270" s="6" t="s">
        <v>270</v>
      </c>
      <c r="D270" s="6">
        <v>2024</v>
      </c>
      <c r="E270" s="6" t="s">
        <v>311</v>
      </c>
      <c r="F270" s="6" t="s">
        <v>274</v>
      </c>
    </row>
    <row r="271" spans="1:6" x14ac:dyDescent="0.25">
      <c r="A271" s="6">
        <f t="shared" si="4"/>
        <v>267</v>
      </c>
      <c r="B271" s="7">
        <v>2180984</v>
      </c>
      <c r="C271" s="7" t="s">
        <v>271</v>
      </c>
      <c r="D271" s="6">
        <v>2024</v>
      </c>
      <c r="E271" s="6" t="s">
        <v>364</v>
      </c>
      <c r="F271" s="6" t="s">
        <v>352</v>
      </c>
    </row>
    <row r="272" spans="1:6" x14ac:dyDescent="0.25">
      <c r="A272" s="8">
        <f t="shared" si="4"/>
        <v>268</v>
      </c>
      <c r="B272" s="9">
        <v>2160530</v>
      </c>
      <c r="C272" s="9" t="s">
        <v>272</v>
      </c>
      <c r="D272" s="8">
        <v>2024</v>
      </c>
      <c r="E272" s="8" t="s">
        <v>520</v>
      </c>
      <c r="F272" s="8" t="s">
        <v>521</v>
      </c>
    </row>
  </sheetData>
  <mergeCells count="1">
    <mergeCell ref="A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56D9738FF3749999E59B8520763AF" ma:contentTypeVersion="1" ma:contentTypeDescription="Create a new document." ma:contentTypeScope="" ma:versionID="6a40c31fcd4b22472d3d74bfbd11359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F181F0-4E15-4602-8FB5-70FB28CC1FDD}"/>
</file>

<file path=customXml/itemProps2.xml><?xml version="1.0" encoding="utf-8"?>
<ds:datastoreItem xmlns:ds="http://schemas.openxmlformats.org/officeDocument/2006/customXml" ds:itemID="{A8E092A8-0DD3-464B-B2DD-4F684805DDCC}"/>
</file>

<file path=customXml/itemProps3.xml><?xml version="1.0" encoding="utf-8"?>
<ds:datastoreItem xmlns:ds="http://schemas.openxmlformats.org/officeDocument/2006/customXml" ds:itemID="{A9A556C6-1F29-45B0-98C5-D2CD94E738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New 8-10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Awad</dc:creator>
  <cp:lastModifiedBy>Mohammad Awad</cp:lastModifiedBy>
  <dcterms:created xsi:type="dcterms:W3CDTF">2024-10-05T14:11:30Z</dcterms:created>
  <dcterms:modified xsi:type="dcterms:W3CDTF">2024-10-12T10:10:56Z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0x01010079B56D9738FF3749999E59B8520763AF</vt:lpwstr>
  </property>
</Properties>
</file>